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tse\OneDrive\Documentos\SEGUNDO TRIMESTRE DE TRANSPARENCIA 20225\"/>
    </mc:Choice>
  </mc:AlternateContent>
  <xr:revisionPtr revIDLastSave="0" documentId="13_ncr:1_{017ACF7A-C768-404D-B240-042F5F24F19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<sst xmlns="http://schemas.openxmlformats.org/spreadsheetml/2006/main" count="1608" uniqueCount="587">
  <si>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</si>
  <si>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</si>
  <si>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</si>
  <si>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</si>
  <si>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</si>
  <si>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</si>
  <si>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</si>
  <si>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</si>
  <si>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</si>
  <si>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</si>
  <si>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</si>
  <si>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</si>
  <si>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</si>
  <si>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</si>
  <si>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</si>
  <si>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</si>
  <si>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</si>
  <si>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</si>
  <si>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</si>
  <si>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</si>
  <si>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</si>
  <si>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</si>
  <si>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</si>
  <si>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</si>
  <si>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</si>
  <si>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</si>
  <si>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</si>
  <si>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</si>
  <si>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</si>
  <si>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</si>
  <si>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</si>
  <si>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</si>
  <si>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</si>
  <si>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</si>
  <si>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</si>
  <si>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</si>
  <si>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</si>
  <si>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</si>
  <si>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</si>
  <si>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</si>
  <si>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</si>
  <si>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</si>
  <si>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</si>
  <si>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</si>
  <si>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</si>
  <si>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</si>
  <si>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</si>
  <si>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</si>
  <si>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</si>
  <si>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</si>
  <si>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</si>
  <si>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</si>
  <si>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</si>
  <si>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</si>
  <si>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</si>
  <si>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</si>
  <si>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</si>
  <si>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</si>
  <si>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</si>
  <si>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</si>
  <si>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</si>
  <si>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</si>
  <si>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</si>
  <si>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</si>
  <si>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</si>
  <si>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</si>
  <si>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</si>
  <si>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</si>
  <si>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</si>
  <si>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</si>
  <si>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</si>
  <si>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</si>
  <si>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</si>
  <si>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</si>
  <si>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</si>
  <si>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</si>
  <si>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</si>
  <si>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</si>
  <si>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</si>
  <si>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</si>
  <si>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</si>
  <si>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</si>
  <si>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</si>
  <si>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</si>
  <si>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</si>
  <si>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</si>
  <si>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</si>
  <si>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</si>
  <si>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</si>
  <si>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</si>
  <si>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</si>
  <si>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</si>
  <si>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</si>
  <si>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</si>
  <si>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</si>
  <si>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</si>
  <si>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</si>
  <si>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</si>
  <si>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</si>
  <si>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</si>
  <si>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</si>
  <si>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</si>
  <si>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</si>
  <si>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</si>
  <si>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</si>
  <si>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</si>
  <si>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</si>
  <si>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</si>
  <si>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</si>
  <si>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</si>
  <si>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</si>
  <si>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</si>
  <si>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</si>
  <si>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</si>
  <si>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</si>
  <si>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</si>
  <si>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</si>
  <si>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</si>
  <si>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</si>
  <si>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</si>
  <si>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</si>
  <si>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</si>
  <si>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</si>
  <si>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</si>
  <si>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</si>
  <si>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</si>
  <si>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</si>
  <si>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</si>
  <si>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</si>
  <si>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</si>
  <si>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</si>
  <si>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</si>
  <si>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</si>
  <si>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</si>
  <si>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</si>
  <si>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</si>
  <si>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</si>
  <si>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</si>
  <si>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</si>
  <si>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</si>
  <si>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</si>
  <si>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</si>
  <si>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</si>
  <si>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</si>
  <si>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</si>
  <si>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</si>
  <si>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</si>
  <si>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</si>
  <si>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</si>
  <si>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</si>
  <si>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</si>
  <si>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</si>
  <si>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</si>
  <si>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</si>
  <si>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</si>
  <si>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</si>
  <si>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</si>
  <si>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</si>
  <si>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</si>
  <si>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</si>
  <si>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</si>
  <si>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</si>
  <si>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</si>
  <si>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</si>
  <si>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</si>
  <si>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</si>
  <si>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</si>
  <si>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</si>
  <si>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</si>
  <si>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</si>
  <si>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</si>
  <si>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</si>
  <si>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</si>
  <si>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>DIRECCION DE TURISMO</t>
  </si>
  <si>
    <t>DIRECTOR DE OBRAS PUBLICAS</t>
  </si>
  <si>
    <t>CONTRALOR INTERNO</t>
  </si>
  <si>
    <t>DIRECTOR JURIDICO</t>
  </si>
  <si>
    <t>SECRETARIO DE SALUD</t>
  </si>
  <si>
    <t>DIRECTOR DE CATASTRO MUNICIPAL</t>
  </si>
  <si>
    <t>DIRECTOR DEL DEPORTE</t>
  </si>
  <si>
    <t>DIRECTORA DE DESARROLLO AGROPECUARIO</t>
  </si>
  <si>
    <t>SUSANA VERONICA</t>
  </si>
  <si>
    <t>MARISOL</t>
  </si>
  <si>
    <t>MARIA DE LA LUZ</t>
  </si>
  <si>
    <t>ALFREDO</t>
  </si>
  <si>
    <t>NADIA KARMINA</t>
  </si>
  <si>
    <t>JOSE LUIS</t>
  </si>
  <si>
    <t>MAURICIO</t>
  </si>
  <si>
    <t>MARCO ANTONIO</t>
  </si>
  <si>
    <t>JESUS MARIO</t>
  </si>
  <si>
    <t>MA. DE JESUS</t>
  </si>
  <si>
    <t>GUSTAVO JOAQUIN</t>
  </si>
  <si>
    <t>JOSE AUGUSTO</t>
  </si>
  <si>
    <t>ISMAEL</t>
  </si>
  <si>
    <t>PEDRO DAVID</t>
  </si>
  <si>
    <t>CLAUDIA ELIAN</t>
  </si>
  <si>
    <t>FELIX</t>
  </si>
  <si>
    <t>HUGO CESAR</t>
  </si>
  <si>
    <t>MARCELINO</t>
  </si>
  <si>
    <t>OSCAR DANIEL</t>
  </si>
  <si>
    <t>JOSE</t>
  </si>
  <si>
    <t>ISIDORO MAURICIO</t>
  </si>
  <si>
    <t>ANGEL MANUEL</t>
  </si>
  <si>
    <t>MIGUEL ANGEL</t>
  </si>
  <si>
    <t>ANA GLORIA</t>
  </si>
  <si>
    <t>FRIDA KAREN</t>
  </si>
  <si>
    <t>VIANEY DEL CARMEN</t>
  </si>
  <si>
    <t>ALEJANDRO</t>
  </si>
  <si>
    <t>LIZETH YAZMIN</t>
  </si>
  <si>
    <t>AGUILAR</t>
  </si>
  <si>
    <t>GARCIA</t>
  </si>
  <si>
    <t>ADAN</t>
  </si>
  <si>
    <t>CORTES</t>
  </si>
  <si>
    <t>TOVAR</t>
  </si>
  <si>
    <t>OSORIO</t>
  </si>
  <si>
    <t>GONZALEZ</t>
  </si>
  <si>
    <t>QUIROZ</t>
  </si>
  <si>
    <t>ACOSTA</t>
  </si>
  <si>
    <t>ROSALES</t>
  </si>
  <si>
    <t>LOPEZ</t>
  </si>
  <si>
    <t>DOMINGUEZ</t>
  </si>
  <si>
    <t>ORTEGA</t>
  </si>
  <si>
    <t>PEREZ</t>
  </si>
  <si>
    <t>MARTINEZ</t>
  </si>
  <si>
    <t>CERVANTES</t>
  </si>
  <si>
    <t>ESPINOZA</t>
  </si>
  <si>
    <t>AVILA</t>
  </si>
  <si>
    <t>TREJO</t>
  </si>
  <si>
    <t>TELLEZ</t>
  </si>
  <si>
    <t>JUAREZ</t>
  </si>
  <si>
    <t>VELAZQUEZ</t>
  </si>
  <si>
    <t>MELLADO</t>
  </si>
  <si>
    <t>MADRID</t>
  </si>
  <si>
    <t>JASSO</t>
  </si>
  <si>
    <t>ABOYTES</t>
  </si>
  <si>
    <t>GARRIDO</t>
  </si>
  <si>
    <t>FRANCO</t>
  </si>
  <si>
    <t>CASTRO</t>
  </si>
  <si>
    <t>CASTELAN</t>
  </si>
  <si>
    <t>CUEVAS</t>
  </si>
  <si>
    <t>MUÑOZ</t>
  </si>
  <si>
    <t>QUINTANILLA</t>
  </si>
  <si>
    <t>LEON</t>
  </si>
  <si>
    <t xml:space="preserve">FLORES </t>
  </si>
  <si>
    <t>CANALES</t>
  </si>
  <si>
    <t>RODRIGUEZ</t>
  </si>
  <si>
    <t>OLVERA</t>
  </si>
  <si>
    <t>MICHEL</t>
  </si>
  <si>
    <t>VERA</t>
  </si>
  <si>
    <t>DELGADILLO</t>
  </si>
  <si>
    <t>LUQUEÑO</t>
  </si>
  <si>
    <t>GRANDE</t>
  </si>
  <si>
    <t>MONTIEL</t>
  </si>
  <si>
    <t>HERNANDEZ</t>
  </si>
  <si>
    <t xml:space="preserve">ACOSTA </t>
  </si>
  <si>
    <t>DIAZ</t>
  </si>
  <si>
    <t>LEAL</t>
  </si>
  <si>
    <t>JESUS ANTONIO</t>
  </si>
  <si>
    <t>RECURSOS HUMANOS</t>
  </si>
  <si>
    <t>ERICK</t>
  </si>
  <si>
    <t>URBINA</t>
  </si>
  <si>
    <t>SINDICO PROCURADOR JURIDICO</t>
  </si>
  <si>
    <t>DIRECCION DE DESARROLLO ECONOMICO</t>
  </si>
  <si>
    <t>REGIDOR</t>
  </si>
  <si>
    <t>SUBDIRECCION DE LOGISTICA Y EVENTOS</t>
  </si>
  <si>
    <t>COORDINACION DE EDUCACION</t>
  </si>
  <si>
    <t>REGIDORA</t>
  </si>
  <si>
    <t>SINDICO PROCURADOR HACENDARIO</t>
  </si>
  <si>
    <t>DIRECTORA JURIDICA</t>
  </si>
  <si>
    <t>DIRECTOR DE PROTECCION CIVIL</t>
  </si>
  <si>
    <t>DIRECCION DE ADQUISICIONES</t>
  </si>
  <si>
    <t>DIRECCION DE ECOLOGIA Y MEDIO AMBIENTE</t>
  </si>
  <si>
    <t>COORDINADORA DE OFICINA DE ATENCION CIUDADANA</t>
  </si>
  <si>
    <t>DIRECCION DE REGISTRO CIVIL</t>
  </si>
  <si>
    <t>COORDINADOR DE PLANEACION</t>
  </si>
  <si>
    <t>SECRETARIO GRAL. MUNICIPAL</t>
  </si>
  <si>
    <t>COORDINADORA ADMINISTRATIVA</t>
  </si>
  <si>
    <t>COORDINACION BOLSA DE TRABAJO</t>
  </si>
  <si>
    <t>COORDINACION DE REGLAMENTOS</t>
  </si>
  <si>
    <t>DIRECTOR DE ADMINISTRACION</t>
  </si>
  <si>
    <t>COORDINACION DE VINCULACION EMPRESARIAL</t>
  </si>
  <si>
    <t>DIRECTOR DE DESARROLLO SOCIAL Y HUMANO</t>
  </si>
  <si>
    <t>DIRECTOR DE REGLAMENTOS Y MERCADOS MUNICIPALES</t>
  </si>
  <si>
    <t>DIRECTOR DE SERVICIO MEDICO</t>
  </si>
  <si>
    <t>COORDINACION DE PROG GERONTOLOGIA</t>
  </si>
  <si>
    <t>SECRETARIO DE OBRAS PUBLICAS DESARROLLO URBANO Y MEDIO AMBIENTE</t>
  </si>
  <si>
    <t>SECRETARIA DE FINANZAS</t>
  </si>
  <si>
    <t>DIRECTORA DE TRANSPARENCIA</t>
  </si>
  <si>
    <t>DIRECTOR DE COMUNICACIÓN SOCIAL</t>
  </si>
  <si>
    <t>COORDINADOR DE PANTEONES</t>
  </si>
  <si>
    <t>COORDINACION DEL DIF MUNICIPAL</t>
  </si>
  <si>
    <t>COORDINADOR DE ADQUISICIONES</t>
  </si>
  <si>
    <t>COORDINADOR DEL RASTRO MUNICIPAL</t>
  </si>
  <si>
    <t>SUBDIRECTORA DE UNIDAD DE PLANEACION Y POLITICA PUBLICA</t>
  </si>
  <si>
    <t>DIRECTORA DE DIF MUNICIPAL</t>
  </si>
  <si>
    <t>COORDINADOR DE OBRAS PUBLICAS</t>
  </si>
  <si>
    <t>COORDINADOR DE AGUA POTABLE</t>
  </si>
  <si>
    <t xml:space="preserve">REGIDORA </t>
  </si>
  <si>
    <t>DIRECTOR DE SERVICIOS GENERALES</t>
  </si>
  <si>
    <t>SUBDIRECTOR DE SERVICIOS GENERALES</t>
  </si>
  <si>
    <t>DIRECTOR DE AGUA POTABLE</t>
  </si>
  <si>
    <t>DIRECTOR DE RASTRO MUNICIPAL</t>
  </si>
  <si>
    <t>COORDINADORA DE TURISMO</t>
  </si>
  <si>
    <t>SECRETARIO DE SEGURIDAD CIUDADANA</t>
  </si>
  <si>
    <t>DIRECTORA DE RECURSOS HUMANOS</t>
  </si>
  <si>
    <t>DIRECTOR DE ARTE Y CULTURA</t>
  </si>
  <si>
    <t>DIRECTORA DE INSTANCIA DE LA MUJER</t>
  </si>
  <si>
    <t>SUBDIRECTOR DE PROTECCION CIVIL</t>
  </si>
  <si>
    <t>COORDINADOR DE LA UNIDAD DE PLANEACION Y POLITICA PUBLICA</t>
  </si>
  <si>
    <t>DIRECTOR DE PLANEACION DE DESARROLLO URBANO Y TERRITORIAL</t>
  </si>
  <si>
    <t>DIRECCION INSTANCIA MUNICIPAL DE PREVENCION DE ADICCIONES Y SUICIDIO</t>
  </si>
  <si>
    <t>COORDINADOR DE INFORMATICA</t>
  </si>
  <si>
    <t>SUBDIRECTOR JURIDICO</t>
  </si>
  <si>
    <t>ANGEL</t>
  </si>
  <si>
    <t>GUTIERREZ</t>
  </si>
  <si>
    <t>MARCO POLO</t>
  </si>
  <si>
    <t>CASTILLERO</t>
  </si>
  <si>
    <t>SANTOS</t>
  </si>
  <si>
    <t>MARIA DEL CARMEN</t>
  </si>
  <si>
    <t>CATAÑO</t>
  </si>
  <si>
    <t>JORGE ANDRES</t>
  </si>
  <si>
    <t>CHAVEZ</t>
  </si>
  <si>
    <t>CERON</t>
  </si>
  <si>
    <t>RAFAEL</t>
  </si>
  <si>
    <t>SOTO</t>
  </si>
  <si>
    <t>CORTEZ</t>
  </si>
  <si>
    <t>LILIA VERONICA</t>
  </si>
  <si>
    <t>CRUZ</t>
  </si>
  <si>
    <t>HUGO</t>
  </si>
  <si>
    <t>CUELLAR</t>
  </si>
  <si>
    <t>CORDERO</t>
  </si>
  <si>
    <t>SAUL</t>
  </si>
  <si>
    <t>DELGADO</t>
  </si>
  <si>
    <t>PIOQUINTO</t>
  </si>
  <si>
    <t>BETSABE</t>
  </si>
  <si>
    <t>GUEVARA</t>
  </si>
  <si>
    <t>LEMUS</t>
  </si>
  <si>
    <t>LOZA</t>
  </si>
  <si>
    <t>MAYA</t>
  </si>
  <si>
    <t>SANDRA NAYELI</t>
  </si>
  <si>
    <t>RESENDIZ</t>
  </si>
  <si>
    <t>ZUÑIGA</t>
  </si>
  <si>
    <t>ENSASTIGA</t>
  </si>
  <si>
    <t>VARGAS</t>
  </si>
  <si>
    <t>CASASOLA</t>
  </si>
  <si>
    <t>WENDY JAQUELINE</t>
  </si>
  <si>
    <t>ENRIQUEZ</t>
  </si>
  <si>
    <t>MENDEZ</t>
  </si>
  <si>
    <t>TERESA</t>
  </si>
  <si>
    <t>JOSE JUAN</t>
  </si>
  <si>
    <t>ERNESTO</t>
  </si>
  <si>
    <t>MARCO URIEL</t>
  </si>
  <si>
    <t>MARAHY</t>
  </si>
  <si>
    <t>MADAI</t>
  </si>
  <si>
    <t>JOSE SERAFIN</t>
  </si>
  <si>
    <t>ISLAS</t>
  </si>
  <si>
    <t>APARICIO</t>
  </si>
  <si>
    <t>GRACIELA</t>
  </si>
  <si>
    <t>ERICK DAVID</t>
  </si>
  <si>
    <t>MONGE</t>
  </si>
  <si>
    <t>MORALES</t>
  </si>
  <si>
    <t>NAJERA</t>
  </si>
  <si>
    <t>OCADIZ</t>
  </si>
  <si>
    <t>PALACIOS</t>
  </si>
  <si>
    <t>PAREDES</t>
  </si>
  <si>
    <t>RAMIREZ</t>
  </si>
  <si>
    <t>LEIBERATO</t>
  </si>
  <si>
    <t>CONTRERAS</t>
  </si>
  <si>
    <t>ORTIZ</t>
  </si>
  <si>
    <t>JOSE MANUEL</t>
  </si>
  <si>
    <t>TANIA SELENA</t>
  </si>
  <si>
    <t>ADRIANA ISELA</t>
  </si>
  <si>
    <t>FRANCISCO JAVIER</t>
  </si>
  <si>
    <t>MARIA CONCEPCION</t>
  </si>
  <si>
    <t>ROMERO</t>
  </si>
  <si>
    <t>SANCHEZ</t>
  </si>
  <si>
    <t>VALENCIA</t>
  </si>
  <si>
    <t>VAZQUEZ</t>
  </si>
  <si>
    <t>CRISTOBAL JESUS</t>
  </si>
  <si>
    <t>BARREIRO</t>
  </si>
  <si>
    <t>REYES</t>
  </si>
  <si>
    <t>DAMIAN</t>
  </si>
  <si>
    <t>ARIADNA RUBI</t>
  </si>
  <si>
    <t>FIDEL</t>
  </si>
  <si>
    <t>DIANA</t>
  </si>
  <si>
    <t>OSCAR GABRIEL</t>
  </si>
  <si>
    <t>ANDREA</t>
  </si>
  <si>
    <t>DULCE MARIA</t>
  </si>
  <si>
    <t>DANIEL</t>
  </si>
  <si>
    <t>FERNANDO</t>
  </si>
  <si>
    <t>JULIO CESAR</t>
  </si>
  <si>
    <t>PETRA</t>
  </si>
  <si>
    <t>LUIS</t>
  </si>
  <si>
    <t>JAZMIN ELINA</t>
  </si>
  <si>
    <t>NESTOR</t>
  </si>
  <si>
    <t>H. ASAMBLEA MUNICIPAL</t>
  </si>
  <si>
    <t>PRESIDENCIA MUNICIPAL</t>
  </si>
  <si>
    <t>SECRETARIA PARTICULAR</t>
  </si>
  <si>
    <t>DIRECCION DE SERVICIOS GENERALES</t>
  </si>
  <si>
    <t>DIRECCION DE DESARROLLO SOCIAL CULTURAL Y HUMANO</t>
  </si>
  <si>
    <t>SISTEMA MUNICIPAL PARA EL DESARROLLO INTEGRAL DE LA FAMILIA</t>
  </si>
  <si>
    <t>SECRETARIA DE OBRAS PUBLICAS DESARROLLO URBANO Y MEDIO AMBIENTE</t>
  </si>
  <si>
    <t>DIRECCION DE AGUA POTABLE ALCANTARILLADO Y SANEAMIENTO</t>
  </si>
  <si>
    <t>SECRETARIA DE SEGURIDAD CIUDADANA</t>
  </si>
  <si>
    <t>SECRETARIA GENERAL MUNICIPAL</t>
  </si>
  <si>
    <t>PLAZA RODRIGO GOMEZ</t>
  </si>
  <si>
    <t>FERNANDO SOTO</t>
  </si>
  <si>
    <t>S/N</t>
  </si>
  <si>
    <t>CENTRO</t>
  </si>
  <si>
    <t>TEPEAPULCO</t>
  </si>
  <si>
    <t>REGIDORES</t>
  </si>
  <si>
    <t>FRAY BERNARDINO DE SAHAGUN</t>
  </si>
  <si>
    <t>PLAZA DE LA CONSTITUCION</t>
  </si>
  <si>
    <t xml:space="preserve">turismo@tepeapulco.gob.mx </t>
  </si>
  <si>
    <t xml:space="preserve">desarrolloeconomico@tepeapulco.gob.mx </t>
  </si>
  <si>
    <t xml:space="preserve">transparencia@tepeapulco.gob.mx </t>
  </si>
  <si>
    <t xml:space="preserve">comunicacionsocial@tepeapulco.gob.mx </t>
  </si>
  <si>
    <t xml:space="preserve">panteones@tepeapulco.gob.mx </t>
  </si>
  <si>
    <t>sindicojuridico@tepeapulco.gob.mx</t>
  </si>
  <si>
    <t xml:space="preserve">sanidad@tepeapulco.gob.mx </t>
  </si>
  <si>
    <t xml:space="preserve">deporte@tepeapulco.gob.mx </t>
  </si>
  <si>
    <t xml:space="preserve">comprasysuministros@tepeapulco.gob.mx </t>
  </si>
  <si>
    <t xml:space="preserve">contraloria@tepeapulco.gob.mx </t>
  </si>
  <si>
    <t xml:space="preserve">rastro@tepeapulco.gob.mx </t>
  </si>
  <si>
    <t xml:space="preserve">dif@tepeapulco.gob.mx </t>
  </si>
  <si>
    <t xml:space="preserve">obraspublicas@tepeapulco.gob.mx </t>
  </si>
  <si>
    <t xml:space="preserve">aguapotable@tepeapulco.gob.mx </t>
  </si>
  <si>
    <t xml:space="preserve">regidormarcopoloangel@tepeapulco.gob.mx </t>
  </si>
  <si>
    <t>sindico.hacendario@tepeapulco.gob.mx</t>
  </si>
  <si>
    <t xml:space="preserve">seguridadpublica@tepeapulco.gob.mx </t>
  </si>
  <si>
    <t xml:space="preserve">servicios@tepeapulco.gob.mx </t>
  </si>
  <si>
    <t xml:space="preserve">catastro@tepeapulco.gob.mx </t>
  </si>
  <si>
    <t xml:space="preserve">presidencia@tepeapulco.gob.mx </t>
  </si>
  <si>
    <t>medioambiente@tepeapulco.gob.mx</t>
  </si>
  <si>
    <t xml:space="preserve">registrocivil@tepeapulco.gob.mx </t>
  </si>
  <si>
    <t xml:space="preserve">recursoshumanos@tepeapulco.gob.mx </t>
  </si>
  <si>
    <t xml:space="preserve">planeacion@tepeapulco.gob.mx </t>
  </si>
  <si>
    <t xml:space="preserve">secretariageneral@tepeapulco.gob.mx </t>
  </si>
  <si>
    <t xml:space="preserve">casadelacultura@tepeapulco.gob.mx </t>
  </si>
  <si>
    <t xml:space="preserve">instanciadelamujer@tepeapulco.gob.mx </t>
  </si>
  <si>
    <t xml:space="preserve">tesoreria@tepeapulco.gob.mx </t>
  </si>
  <si>
    <t xml:space="preserve">bolsadetrabajo@tepeapulco.gob.mx </t>
  </si>
  <si>
    <t xml:space="preserve">proteccioncivil@tepeapulco.gob.mx </t>
  </si>
  <si>
    <t xml:space="preserve">juridico@tepeapulco.gob.mx </t>
  </si>
  <si>
    <t xml:space="preserve">regidoramariaconcepcion@tepeapulco.gob.mx </t>
  </si>
  <si>
    <t xml:space="preserve">reglamentos@tepeapulco.gob.mx </t>
  </si>
  <si>
    <t xml:space="preserve">oficialmayor@tepeapulco.gob.mx </t>
  </si>
  <si>
    <t xml:space="preserve">desarrollosocial@tepeapulco.gob.mx </t>
  </si>
  <si>
    <t xml:space="preserve">desarrollourbano@tepeapulco.gob.mx </t>
  </si>
  <si>
    <t xml:space="preserve">serviciosmedicos@tepeapulco.gob.mx </t>
  </si>
  <si>
    <t xml:space="preserve">agropecuario@tepeapulco.gob.mx </t>
  </si>
  <si>
    <t xml:space="preserve">informatica@tepeapulco.gob.mx </t>
  </si>
  <si>
    <t xml:space="preserve">regidor1@tepeapulco.gob.mx </t>
  </si>
  <si>
    <t xml:space="preserve">regidor2@tepeapulco.gob.mx </t>
  </si>
  <si>
    <t xml:space="preserve">regidor3@tepeapulco.gob.mx </t>
  </si>
  <si>
    <t xml:space="preserve">regidor4@tepeapulco.gob.mx </t>
  </si>
  <si>
    <t xml:space="preserve">regidor5@tepeapulco.gob.mx </t>
  </si>
  <si>
    <t xml:space="preserve">regidor8@tepeapulco.gob.mx </t>
  </si>
  <si>
    <t xml:space="preserve">regidor9@tepeapulco.gob.mx </t>
  </si>
  <si>
    <t>regidordanielquiroz@tepeapulco.gob.mx</t>
  </si>
  <si>
    <t xml:space="preserve">regidorchema@tepeapulco.gob.mx </t>
  </si>
  <si>
    <t>fernandosanchez@tepeapulco.gob.mx</t>
  </si>
  <si>
    <t xml:space="preserve">regidoraandreapalacios@tepeapulco.gob.mx </t>
  </si>
  <si>
    <t>regidoroscarortega@tepeapulco.gob.mx</t>
  </si>
  <si>
    <t>SALVADOR ALLENDE</t>
  </si>
  <si>
    <t>TEPEAPULCO-SANTO TOMAS</t>
  </si>
  <si>
    <t>MOCTEZUMA</t>
  </si>
  <si>
    <t>CALVARIO</t>
  </si>
  <si>
    <t>no hay numero de extension para esta area</t>
  </si>
  <si>
    <t>PASEO CULIACAN</t>
  </si>
  <si>
    <t>BENITO JUAREZ</t>
  </si>
  <si>
    <t>05.HAM.02.01</t>
  </si>
  <si>
    <t>08.TURSMPL.00.01</t>
  </si>
  <si>
    <t>05.DDE.01.02</t>
  </si>
  <si>
    <t>05.TRANSPARENCIA.00.01</t>
  </si>
  <si>
    <t>05.DCS.01.01</t>
  </si>
  <si>
    <t>05.CPM.00.01</t>
  </si>
  <si>
    <t>05.HAM.03.08</t>
  </si>
  <si>
    <t>04.SMYSM.00.01</t>
  </si>
  <si>
    <t>05.IJD02.01</t>
  </si>
  <si>
    <t>05.LOG.01.01</t>
  </si>
  <si>
    <t>08.DIFMPL.34.04</t>
  </si>
  <si>
    <t>04.AYC.10.01</t>
  </si>
  <si>
    <t>05.DAQ.02.01</t>
  </si>
  <si>
    <t>14.OIC.01.01</t>
  </si>
  <si>
    <t>05.RSTRMPL.00.02</t>
  </si>
  <si>
    <t>04.UPPP.07.01</t>
  </si>
  <si>
    <t>08.DIFMPL.01.02</t>
  </si>
  <si>
    <t>05.DOP.02.02</t>
  </si>
  <si>
    <t>05.DAP.17.03</t>
  </si>
  <si>
    <t>05.HAM.03.14</t>
  </si>
  <si>
    <t>05.HAM.01.01</t>
  </si>
  <si>
    <t>08.SSC.08.01</t>
  </si>
  <si>
    <t>04.DSG.01.01</t>
  </si>
  <si>
    <t>05.DCM.01.01</t>
  </si>
  <si>
    <t>05.HAM.03.05</t>
  </si>
  <si>
    <t>05.PC.01.00</t>
  </si>
  <si>
    <t>04.DSG.01.02</t>
  </si>
  <si>
    <t>05.DAP.01.01</t>
  </si>
  <si>
    <t>05.DAQ.01.01</t>
  </si>
  <si>
    <t>05.RSTRMPL.10.02</t>
  </si>
  <si>
    <t>08.PRESMPAL.01.02</t>
  </si>
  <si>
    <t>08.TURSMPL.01.03</t>
  </si>
  <si>
    <t>07.MDAMBNT.10.01</t>
  </si>
  <si>
    <t>05.HAM.03.15</t>
  </si>
  <si>
    <t>13.SGM.02.03</t>
  </si>
  <si>
    <t>04.OEF.01.02</t>
  </si>
  <si>
    <t>01.SSC.01.01</t>
  </si>
  <si>
    <t>05.RH.00.03</t>
  </si>
  <si>
    <t>05.JURIDC.10.01</t>
  </si>
  <si>
    <t>05.HAM.03.10</t>
  </si>
  <si>
    <t>13.SGM.10.10</t>
  </si>
  <si>
    <t>04.AYC.00.01</t>
  </si>
  <si>
    <t>05.INM.01.01</t>
  </si>
  <si>
    <t>05.DOP.01.01</t>
  </si>
  <si>
    <t>04.SDF.03.01</t>
  </si>
  <si>
    <t>05.DDE.10.02</t>
  </si>
  <si>
    <t>05.PC.01.01</t>
  </si>
  <si>
    <t>05.HAM.03.01</t>
  </si>
  <si>
    <t>04.DRM.01.01</t>
  </si>
  <si>
    <t>05.HAM.03.11</t>
  </si>
  <si>
    <t>06.DGA.01.01</t>
  </si>
  <si>
    <t>05.DDE.10.03</t>
  </si>
  <si>
    <t>05.HAM.03.09</t>
  </si>
  <si>
    <t>05.DDS.01.01</t>
  </si>
  <si>
    <t>05.HAM.03.12</t>
  </si>
  <si>
    <t>05.HAM.03.02</t>
  </si>
  <si>
    <t>05.HAM.03.03</t>
  </si>
  <si>
    <t>05.HAM.03.07</t>
  </si>
  <si>
    <t>05.HAM.03.13</t>
  </si>
  <si>
    <t>04.UPPP.05.02</t>
  </si>
  <si>
    <t>05.MRKM.10.02</t>
  </si>
  <si>
    <t>05.DOP.02.01</t>
  </si>
  <si>
    <t>04.SMYSM.11.01</t>
  </si>
  <si>
    <t>08.DIFMPL.14.03</t>
  </si>
  <si>
    <t>05.DDA.04.01</t>
  </si>
  <si>
    <t>05.HAM.03.04</t>
  </si>
  <si>
    <t>08.PDUOT.01.01</t>
  </si>
  <si>
    <t>04.SDF.01.00</t>
  </si>
  <si>
    <t>08.PDUOT.10.01</t>
  </si>
  <si>
    <t>05.HAM.03.06</t>
  </si>
  <si>
    <t>05.IMPAS.01.01</t>
  </si>
  <si>
    <t>06.INFRMTC.00.01</t>
  </si>
  <si>
    <t>12.JURIDC.02.01</t>
  </si>
  <si>
    <t>DOMINGO MUÑOZ CHIMALPAIN</t>
  </si>
  <si>
    <t xml:space="preserve">no se cuenta con un correo institucional </t>
  </si>
  <si>
    <t>DOMINGO MUÑOZ CHIMALPAIN, ESQUINA CON NICOLAS ROMERO</t>
  </si>
  <si>
    <t>CARRETERA VIEJA TEPEAPULCO-SANTO TOMAS</t>
  </si>
  <si>
    <t>presidencia@tepeapulco.com</t>
  </si>
  <si>
    <t>CONCILIADORA MUNICIPAL</t>
  </si>
  <si>
    <t>IRYTH SOFIA</t>
  </si>
  <si>
    <t>BARRIOS</t>
  </si>
  <si>
    <t>PADILLA</t>
  </si>
  <si>
    <t>05.MJAYCM.01.02</t>
  </si>
  <si>
    <t>FARICK</t>
  </si>
  <si>
    <t>XICOTENCATL</t>
  </si>
  <si>
    <t>BAJA DEL CARGO A PARTIR DEL 16 DE JUNIO DE 2025</t>
  </si>
  <si>
    <t>JUAN MANUEL</t>
  </si>
  <si>
    <t>RUIZ</t>
  </si>
  <si>
    <t>ALVARADO</t>
  </si>
  <si>
    <t>BAJA DEL CARGO A PARTIR DEL 16 DE JUNIO DE 2025,no hay numero de extension para esta area</t>
  </si>
  <si>
    <t>DIANA ITZEL</t>
  </si>
  <si>
    <t xml:space="preserve">CRUZ </t>
  </si>
  <si>
    <t>SILVA</t>
  </si>
  <si>
    <t>DEJA EL CARGO EL 01 DE MAYO DE 2025</t>
  </si>
  <si>
    <t>COORDINADORA DE ECOLOGIA Y MEDIO AMBIENTE</t>
  </si>
  <si>
    <t xml:space="preserve">KARLA </t>
  </si>
  <si>
    <t xml:space="preserve">SANTIAGO </t>
  </si>
  <si>
    <t>CACHO</t>
  </si>
  <si>
    <t>ALTA A PARTIR DEL 01 DE JUNIO 2025,no hay numero de extension para esta area</t>
  </si>
  <si>
    <t>ALTA A PARTIR DEL 16 ABRIL DE 2025,no hay numero de extension para esta area</t>
  </si>
  <si>
    <t>ALTA AL CARGO A PARTIR  DEL 16 DE MAYO DE 2025, no hay numero de extension para esta area</t>
  </si>
  <si>
    <t>ALTA DEL CARGO A PARTIR DEL 13 DE ENERO DEL 2025, no hay numero de extension para esta area</t>
  </si>
  <si>
    <t>BAJA DEL CARGO A PARTIR  DEL 16 DE MAYO DE 2025,no hay numero de extension para esta area</t>
  </si>
  <si>
    <t>ALTA DEL CARGO A PARTIR DEL 16 DE ENERO DEL 2025, no hay numero de extension para esta area</t>
  </si>
  <si>
    <t>ALTA DEL CARGO A PARTIR DEL 1 de marzo del 2025, no hay numero de extension para esta area</t>
  </si>
  <si>
    <t>ALTA DEL CARGO A PARTIR DEL 1 de marzo del 2025</t>
  </si>
  <si>
    <t>ALTA DEL CARGO A PARTIR DEL 16 DE MAYO DE 2025</t>
  </si>
  <si>
    <t>ALTA AL CARGO A PARTIR DEL 16 DE FEBRERO DE 2025</t>
  </si>
  <si>
    <t>ALTA DEL CARGO A PARTIR DEL 15 DE FEBRERO DEL 2025, no hay numero de extension para esta area</t>
  </si>
  <si>
    <t>05.DAP.02.01</t>
  </si>
  <si>
    <t>SECRETARIA DE EVALUACION</t>
  </si>
  <si>
    <t>MA GABRIELA</t>
  </si>
  <si>
    <t xml:space="preserve">CORTES </t>
  </si>
  <si>
    <t>planeacionyevaluacion@tepeapulco.gob.mx</t>
  </si>
  <si>
    <t>04.UPPP.08.01</t>
  </si>
  <si>
    <t>ALTA DEL CARGO A PARTIR DEL 16 DE ABRIL DE 2025,no hay numero de extension para esta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</si>
</sst>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6" fillId="0" borderId="0" xfId="1" applyFont="1"/>
    <xf numFmtId="0" fontId="7" fillId="0" borderId="0" xfId="0" applyFont="1"/>
    <xf numFmtId="164" fontId="7" fillId="0" borderId="0" xfId="0" applyNumberFormat="1" applyFont="1" applyAlignment="1">
      <alignment horizontal="center" shrinkToFit="1"/>
    </xf>
    <xf numFmtId="164" fontId="7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 shrinkToFit="1"/>
    </xf>
    <xf numFmtId="0" fontId="1" fillId="0" borderId="0" xfId="0" applyFont="1"/>
    <xf numFmtId="14" fontId="0" fillId="0" borderId="0" xfId="0" applyNumberFormat="1" applyAlignment="1">
      <alignment horizontal="center"/>
    </xf>
    <xf numFmtId="0" fontId="4" fillId="0" borderId="0" xfId="1"/>
    <xf numFmtId="0" fontId="1" fillId="0" borderId="2" xfId="1" applyFont="1" applyFill="1" applyBorder="1" applyAlignment="1">
      <alignment vertical="center" wrapText="1"/>
    </xf>
    <xf numFmtId="0" fontId="1" fillId="0" borderId="0" xfId="0" applyFont="1" applyAlignment="1">
      <alignment vertical="center" shrinkToFit="1"/>
    </xf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1" fillId="0" borderId="0" xfId="1" applyFont="1" applyFill="1"/>
    <xf numFmtId="0" fontId="1" fillId="0" borderId="0" xfId="1" applyFont="1"/>
    <xf numFmtId="0" fontId="1" fillId="0" borderId="2" xfId="2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Bueno" xfId="2" builtinId="26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braspublicas@tepeapulco.gob.mx" TargetMode="External"/><Relationship Id="rId13" Type="http://schemas.openxmlformats.org/officeDocument/2006/relationships/hyperlink" Target="mailto:regidor3@tepeapulco.gob.mx" TargetMode="External"/><Relationship Id="rId18" Type="http://schemas.openxmlformats.org/officeDocument/2006/relationships/hyperlink" Target="mailto:panteones@tepeapulco.gob.mx" TargetMode="External"/><Relationship Id="rId3" Type="http://schemas.openxmlformats.org/officeDocument/2006/relationships/hyperlink" Target="mailto:comprasysuministros@tepeapulco.gob.mx" TargetMode="External"/><Relationship Id="rId7" Type="http://schemas.openxmlformats.org/officeDocument/2006/relationships/hyperlink" Target="mailto:seguridadpublica@tepeapulco.gob.mx" TargetMode="External"/><Relationship Id="rId12" Type="http://schemas.openxmlformats.org/officeDocument/2006/relationships/hyperlink" Target="mailto:dif@tepeapulco.gob.mx" TargetMode="External"/><Relationship Id="rId17" Type="http://schemas.openxmlformats.org/officeDocument/2006/relationships/hyperlink" Target="mailto:presidencia@tepeapulco.com" TargetMode="External"/><Relationship Id="rId2" Type="http://schemas.openxmlformats.org/officeDocument/2006/relationships/hyperlink" Target="mailto:aguapotable@tepeapulco.gob.mx" TargetMode="External"/><Relationship Id="rId16" Type="http://schemas.openxmlformats.org/officeDocument/2006/relationships/hyperlink" Target="mailto:planeacion@tepeapulco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servicios@tepeapulco.gob.mx" TargetMode="External"/><Relationship Id="rId6" Type="http://schemas.openxmlformats.org/officeDocument/2006/relationships/hyperlink" Target="mailto:seguridadpublica@tepeapulco.gob.mx" TargetMode="External"/><Relationship Id="rId11" Type="http://schemas.openxmlformats.org/officeDocument/2006/relationships/hyperlink" Target="mailto:tesoreria@tepeapulco.gob.mx" TargetMode="External"/><Relationship Id="rId5" Type="http://schemas.openxmlformats.org/officeDocument/2006/relationships/hyperlink" Target="mailto:rastro@tepeapulco.gob.mx" TargetMode="External"/><Relationship Id="rId15" Type="http://schemas.openxmlformats.org/officeDocument/2006/relationships/hyperlink" Target="mailto:casadelacultura@tepeapulco.gob.mx" TargetMode="External"/><Relationship Id="rId10" Type="http://schemas.openxmlformats.org/officeDocument/2006/relationships/hyperlink" Target="mailto:dif@tepeapulco.gob.mx" TargetMode="External"/><Relationship Id="rId19" Type="http://schemas.openxmlformats.org/officeDocument/2006/relationships/hyperlink" Target="mailto:planeacionyevaluacion@tepeapulco.gob.mx" TargetMode="External"/><Relationship Id="rId4" Type="http://schemas.openxmlformats.org/officeDocument/2006/relationships/hyperlink" Target="mailto:turismo@tepeapulco.gob.mx" TargetMode="External"/><Relationship Id="rId9" Type="http://schemas.openxmlformats.org/officeDocument/2006/relationships/hyperlink" Target="mailto:planeacion@tepeapulco.gob.mx" TargetMode="External"/><Relationship Id="rId14" Type="http://schemas.openxmlformats.org/officeDocument/2006/relationships/hyperlink" Target="mailto:regidor9@tepeapul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5"/>
  <sheetViews>
    <sheetView tabSelected="1" topLeftCell="Y45" workbookViewId="0">
      <selection activeCell="AB54" sqref="AB5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bestFit="1" customWidth="1"/>
    <col min="11" max="11" width="22.140625" customWidth="1"/>
    <col min="12" max="12" width="37.42578125" bestFit="1" customWidth="1"/>
    <col min="13" max="13" width="31.5703125" bestFit="1" customWidth="1"/>
    <col min="14" max="14" width="29" style="2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customWidth="1"/>
    <col min="21" max="21" width="44.7109375" customWidth="1"/>
    <col min="22" max="22" width="40.42578125" customWidth="1"/>
    <col min="23" max="23" width="51.42578125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s="2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3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8">
        <v>45748</v>
      </c>
      <c r="C8" s="8">
        <v>45838</v>
      </c>
      <c r="D8" s="9" t="s">
        <v>471</v>
      </c>
      <c r="E8" s="5" t="s">
        <v>261</v>
      </c>
      <c r="F8" s="5" t="s">
        <v>208</v>
      </c>
      <c r="G8" t="s">
        <v>254</v>
      </c>
      <c r="H8" t="s">
        <v>219</v>
      </c>
      <c r="I8" t="s">
        <v>75</v>
      </c>
      <c r="J8" t="s">
        <v>395</v>
      </c>
      <c r="K8" s="6">
        <v>45540</v>
      </c>
      <c r="L8" t="s">
        <v>82</v>
      </c>
      <c r="M8" t="s">
        <v>405</v>
      </c>
      <c r="N8" s="2" t="s">
        <v>407</v>
      </c>
      <c r="O8" t="s">
        <v>407</v>
      </c>
      <c r="P8" t="s">
        <v>107</v>
      </c>
      <c r="Q8" t="s">
        <v>408</v>
      </c>
      <c r="R8">
        <v>62</v>
      </c>
      <c r="S8" t="s">
        <v>411</v>
      </c>
      <c r="T8">
        <v>61</v>
      </c>
      <c r="U8" t="s">
        <v>409</v>
      </c>
      <c r="V8">
        <v>13</v>
      </c>
      <c r="W8" t="s">
        <v>161</v>
      </c>
      <c r="X8">
        <v>43990</v>
      </c>
      <c r="Y8">
        <v>7919130612</v>
      </c>
      <c r="AA8" t="s">
        <v>418</v>
      </c>
      <c r="AB8" t="s">
        <v>258</v>
      </c>
      <c r="AC8" s="8">
        <v>45855</v>
      </c>
      <c r="AD8" t="s">
        <v>468</v>
      </c>
    </row>
    <row r="9" spans="1:30" x14ac:dyDescent="0.25">
      <c r="A9">
        <v>2025</v>
      </c>
      <c r="B9" s="8">
        <v>45748</v>
      </c>
      <c r="C9" s="8">
        <v>45838</v>
      </c>
      <c r="D9" s="9" t="s">
        <v>472</v>
      </c>
      <c r="E9" s="5" t="s">
        <v>173</v>
      </c>
      <c r="F9" s="5" t="s">
        <v>185</v>
      </c>
      <c r="G9" t="s">
        <v>217</v>
      </c>
      <c r="H9" t="s">
        <v>218</v>
      </c>
      <c r="I9" t="s">
        <v>75</v>
      </c>
      <c r="J9" t="s">
        <v>262</v>
      </c>
      <c r="K9" s="6">
        <v>45566</v>
      </c>
      <c r="L9" t="s">
        <v>82</v>
      </c>
      <c r="M9" t="s">
        <v>412</v>
      </c>
      <c r="N9" s="2">
        <v>8</v>
      </c>
      <c r="O9" t="s">
        <v>407</v>
      </c>
      <c r="P9" t="s">
        <v>107</v>
      </c>
      <c r="Q9" t="s">
        <v>408</v>
      </c>
      <c r="R9">
        <v>1</v>
      </c>
      <c r="S9" t="s">
        <v>409</v>
      </c>
      <c r="T9">
        <v>61</v>
      </c>
      <c r="U9" t="s">
        <v>409</v>
      </c>
      <c r="V9">
        <v>13</v>
      </c>
      <c r="W9" t="s">
        <v>161</v>
      </c>
      <c r="X9">
        <v>43974</v>
      </c>
      <c r="Y9">
        <v>7919130612</v>
      </c>
      <c r="Z9">
        <v>108</v>
      </c>
      <c r="AA9" s="4" t="s">
        <v>413</v>
      </c>
      <c r="AB9" t="s">
        <v>258</v>
      </c>
      <c r="AC9" s="8">
        <v>45855</v>
      </c>
    </row>
    <row r="10" spans="1:30" x14ac:dyDescent="0.25">
      <c r="A10">
        <v>2025</v>
      </c>
      <c r="B10" s="8">
        <v>45748</v>
      </c>
      <c r="C10" s="8">
        <v>45838</v>
      </c>
      <c r="D10" s="9" t="s">
        <v>473</v>
      </c>
      <c r="E10" s="5" t="s">
        <v>262</v>
      </c>
      <c r="F10" s="5" t="s">
        <v>182</v>
      </c>
      <c r="G10" t="s">
        <v>211</v>
      </c>
      <c r="H10" t="s">
        <v>212</v>
      </c>
      <c r="I10" t="s">
        <v>75</v>
      </c>
      <c r="J10" t="s">
        <v>262</v>
      </c>
      <c r="K10" s="6">
        <v>45540</v>
      </c>
      <c r="L10" t="s">
        <v>82</v>
      </c>
      <c r="M10" t="s">
        <v>405</v>
      </c>
      <c r="N10" s="2" t="s">
        <v>407</v>
      </c>
      <c r="O10" t="s">
        <v>407</v>
      </c>
      <c r="P10" t="s">
        <v>107</v>
      </c>
      <c r="Q10" t="s">
        <v>408</v>
      </c>
      <c r="R10">
        <v>62</v>
      </c>
      <c r="S10" t="s">
        <v>411</v>
      </c>
      <c r="T10">
        <v>61</v>
      </c>
      <c r="U10" t="s">
        <v>409</v>
      </c>
      <c r="V10">
        <v>13</v>
      </c>
      <c r="W10" t="s">
        <v>161</v>
      </c>
      <c r="X10">
        <v>43990</v>
      </c>
      <c r="Y10">
        <v>7919130612</v>
      </c>
      <c r="AA10" s="10" t="s">
        <v>414</v>
      </c>
      <c r="AB10" t="s">
        <v>258</v>
      </c>
      <c r="AC10" s="8">
        <v>45855</v>
      </c>
      <c r="AD10" t="s">
        <v>468</v>
      </c>
    </row>
    <row r="11" spans="1:30" x14ac:dyDescent="0.25">
      <c r="A11">
        <v>2025</v>
      </c>
      <c r="B11" s="8">
        <v>45748</v>
      </c>
      <c r="C11" s="8">
        <v>45838</v>
      </c>
      <c r="D11" s="9" t="s">
        <v>474</v>
      </c>
      <c r="E11" s="5" t="s">
        <v>287</v>
      </c>
      <c r="F11" s="5" t="s">
        <v>181</v>
      </c>
      <c r="G11" t="s">
        <v>209</v>
      </c>
      <c r="H11" t="s">
        <v>210</v>
      </c>
      <c r="I11" t="s">
        <v>75</v>
      </c>
      <c r="J11" t="s">
        <v>396</v>
      </c>
      <c r="K11" s="6">
        <v>45732</v>
      </c>
      <c r="L11" t="s">
        <v>101</v>
      </c>
      <c r="M11" t="s">
        <v>406</v>
      </c>
      <c r="N11" s="2">
        <v>50</v>
      </c>
      <c r="O11" t="s">
        <v>407</v>
      </c>
      <c r="P11" t="s">
        <v>107</v>
      </c>
      <c r="Q11" t="s">
        <v>467</v>
      </c>
      <c r="R11">
        <v>1</v>
      </c>
      <c r="S11" t="s">
        <v>409</v>
      </c>
      <c r="T11">
        <v>61</v>
      </c>
      <c r="U11" t="s">
        <v>409</v>
      </c>
      <c r="V11">
        <v>13</v>
      </c>
      <c r="W11" t="s">
        <v>161</v>
      </c>
      <c r="X11">
        <v>43977</v>
      </c>
      <c r="Y11">
        <v>7919130612</v>
      </c>
      <c r="AA11" s="10" t="s">
        <v>415</v>
      </c>
      <c r="AB11" t="s">
        <v>258</v>
      </c>
      <c r="AC11" s="8">
        <v>45855</v>
      </c>
      <c r="AD11" t="s">
        <v>468</v>
      </c>
    </row>
    <row r="12" spans="1:30" x14ac:dyDescent="0.25">
      <c r="A12">
        <v>2025</v>
      </c>
      <c r="B12" s="8">
        <v>45748</v>
      </c>
      <c r="C12" s="8">
        <v>45838</v>
      </c>
      <c r="D12" s="9" t="s">
        <v>475</v>
      </c>
      <c r="E12" s="5" t="s">
        <v>288</v>
      </c>
      <c r="F12" s="5" t="s">
        <v>199</v>
      </c>
      <c r="G12" t="s">
        <v>209</v>
      </c>
      <c r="H12" t="s">
        <v>242</v>
      </c>
      <c r="I12" t="s">
        <v>74</v>
      </c>
      <c r="J12" t="s">
        <v>397</v>
      </c>
      <c r="K12" s="6">
        <v>45540</v>
      </c>
      <c r="L12" t="s">
        <v>82</v>
      </c>
      <c r="M12" t="s">
        <v>405</v>
      </c>
      <c r="N12" s="2" t="s">
        <v>407</v>
      </c>
      <c r="O12" t="s">
        <v>407</v>
      </c>
      <c r="P12" t="s">
        <v>107</v>
      </c>
      <c r="Q12" t="s">
        <v>408</v>
      </c>
      <c r="R12">
        <v>62</v>
      </c>
      <c r="S12" t="s">
        <v>411</v>
      </c>
      <c r="T12">
        <v>61</v>
      </c>
      <c r="U12" t="s">
        <v>409</v>
      </c>
      <c r="V12">
        <v>13</v>
      </c>
      <c r="W12" t="s">
        <v>161</v>
      </c>
      <c r="X12">
        <v>43990</v>
      </c>
      <c r="Y12">
        <v>7919130612</v>
      </c>
      <c r="AA12" s="10" t="s">
        <v>416</v>
      </c>
      <c r="AB12" t="s">
        <v>258</v>
      </c>
      <c r="AC12" s="8">
        <v>45855</v>
      </c>
      <c r="AD12" t="s">
        <v>468</v>
      </c>
    </row>
    <row r="13" spans="1:30" x14ac:dyDescent="0.25">
      <c r="A13">
        <v>2025</v>
      </c>
      <c r="B13" s="8">
        <v>45748</v>
      </c>
      <c r="C13" s="8">
        <v>45838</v>
      </c>
      <c r="D13" t="s">
        <v>476</v>
      </c>
      <c r="E13" s="5" t="s">
        <v>289</v>
      </c>
      <c r="F13" s="5" t="s">
        <v>554</v>
      </c>
      <c r="G13" t="s">
        <v>365</v>
      </c>
      <c r="H13" t="s">
        <v>555</v>
      </c>
      <c r="I13" t="s">
        <v>74</v>
      </c>
      <c r="J13" t="s">
        <v>398</v>
      </c>
      <c r="K13" s="11">
        <v>45809</v>
      </c>
      <c r="L13" t="s">
        <v>101</v>
      </c>
      <c r="M13" t="s">
        <v>406</v>
      </c>
      <c r="N13" s="2">
        <v>50</v>
      </c>
      <c r="O13" t="s">
        <v>407</v>
      </c>
      <c r="P13" t="s">
        <v>107</v>
      </c>
      <c r="Q13" t="s">
        <v>467</v>
      </c>
      <c r="R13">
        <v>1</v>
      </c>
      <c r="S13" t="s">
        <v>409</v>
      </c>
      <c r="T13">
        <v>61</v>
      </c>
      <c r="U13" t="s">
        <v>409</v>
      </c>
      <c r="V13">
        <v>13</v>
      </c>
      <c r="W13" t="s">
        <v>161</v>
      </c>
      <c r="X13">
        <v>43977</v>
      </c>
      <c r="Y13">
        <v>7919130612</v>
      </c>
      <c r="AA13" s="12" t="s">
        <v>417</v>
      </c>
      <c r="AB13" t="s">
        <v>258</v>
      </c>
      <c r="AC13" s="8">
        <v>45855</v>
      </c>
      <c r="AD13" t="s">
        <v>569</v>
      </c>
    </row>
    <row r="14" spans="1:30" x14ac:dyDescent="0.25">
      <c r="A14">
        <v>2025</v>
      </c>
      <c r="B14" s="8">
        <v>45748</v>
      </c>
      <c r="C14" s="8">
        <v>45838</v>
      </c>
      <c r="D14" s="9" t="s">
        <v>477</v>
      </c>
      <c r="E14" s="5" t="s">
        <v>263</v>
      </c>
      <c r="F14" s="5" t="s">
        <v>315</v>
      </c>
      <c r="G14" t="s">
        <v>313</v>
      </c>
      <c r="H14" t="s">
        <v>314</v>
      </c>
      <c r="I14" t="s">
        <v>74</v>
      </c>
      <c r="J14" t="s">
        <v>395</v>
      </c>
      <c r="K14" s="6">
        <v>45540</v>
      </c>
      <c r="L14" t="s">
        <v>82</v>
      </c>
      <c r="M14" t="s">
        <v>412</v>
      </c>
      <c r="N14" s="2">
        <v>8</v>
      </c>
      <c r="O14" t="s">
        <v>407</v>
      </c>
      <c r="P14" t="s">
        <v>107</v>
      </c>
      <c r="Q14" t="s">
        <v>408</v>
      </c>
      <c r="R14">
        <v>1</v>
      </c>
      <c r="S14" t="s">
        <v>409</v>
      </c>
      <c r="T14">
        <v>61</v>
      </c>
      <c r="U14" t="s">
        <v>409</v>
      </c>
      <c r="V14">
        <v>13</v>
      </c>
      <c r="W14" t="s">
        <v>161</v>
      </c>
      <c r="X14">
        <v>43974</v>
      </c>
      <c r="Y14">
        <v>7919130612</v>
      </c>
      <c r="AA14" s="10" t="s">
        <v>427</v>
      </c>
      <c r="AB14" t="s">
        <v>258</v>
      </c>
      <c r="AC14" s="8">
        <v>45855</v>
      </c>
      <c r="AD14" t="s">
        <v>468</v>
      </c>
    </row>
    <row r="15" spans="1:30" x14ac:dyDescent="0.25">
      <c r="A15">
        <v>2025</v>
      </c>
      <c r="B15" s="8">
        <v>45748</v>
      </c>
      <c r="C15" s="8">
        <v>45838</v>
      </c>
      <c r="D15" s="9" t="s">
        <v>478</v>
      </c>
      <c r="E15" s="5" t="s">
        <v>177</v>
      </c>
      <c r="F15" s="5" t="s">
        <v>196</v>
      </c>
      <c r="G15" t="s">
        <v>226</v>
      </c>
      <c r="H15" t="s">
        <v>238</v>
      </c>
      <c r="I15" t="s">
        <v>74</v>
      </c>
      <c r="J15" t="s">
        <v>399</v>
      </c>
      <c r="K15" s="6">
        <v>45540</v>
      </c>
      <c r="L15" t="s">
        <v>101</v>
      </c>
      <c r="M15" t="s">
        <v>544</v>
      </c>
      <c r="N15" s="2" t="s">
        <v>407</v>
      </c>
      <c r="O15" t="s">
        <v>407</v>
      </c>
      <c r="P15" t="s">
        <v>107</v>
      </c>
      <c r="Q15" t="s">
        <v>464</v>
      </c>
      <c r="R15">
        <v>62</v>
      </c>
      <c r="S15" t="s">
        <v>411</v>
      </c>
      <c r="T15">
        <v>61</v>
      </c>
      <c r="U15" t="s">
        <v>409</v>
      </c>
      <c r="V15">
        <v>13</v>
      </c>
      <c r="W15" t="s">
        <v>161</v>
      </c>
      <c r="X15">
        <v>43997</v>
      </c>
      <c r="Y15">
        <v>7919130612</v>
      </c>
      <c r="AA15" s="10" t="s">
        <v>419</v>
      </c>
      <c r="AB15" t="s">
        <v>258</v>
      </c>
      <c r="AC15" s="8">
        <v>45855</v>
      </c>
      <c r="AD15" t="s">
        <v>468</v>
      </c>
    </row>
    <row r="16" spans="1:30" x14ac:dyDescent="0.25">
      <c r="A16">
        <v>2025</v>
      </c>
      <c r="B16" s="8">
        <v>45748</v>
      </c>
      <c r="C16" s="8">
        <v>45838</v>
      </c>
      <c r="D16" s="9" t="s">
        <v>479</v>
      </c>
      <c r="E16" s="5" t="s">
        <v>179</v>
      </c>
      <c r="F16" s="5" t="s">
        <v>257</v>
      </c>
      <c r="G16" t="s">
        <v>244</v>
      </c>
      <c r="H16" t="s">
        <v>210</v>
      </c>
      <c r="I16" t="s">
        <v>74</v>
      </c>
      <c r="J16" t="s">
        <v>399</v>
      </c>
      <c r="K16" s="6">
        <v>45574</v>
      </c>
      <c r="L16" t="s">
        <v>101</v>
      </c>
      <c r="M16" t="s">
        <v>406</v>
      </c>
      <c r="N16" s="2">
        <v>50</v>
      </c>
      <c r="O16" t="s">
        <v>407</v>
      </c>
      <c r="P16" t="s">
        <v>107</v>
      </c>
      <c r="Q16" t="s">
        <v>467</v>
      </c>
      <c r="R16">
        <v>1</v>
      </c>
      <c r="S16" t="s">
        <v>409</v>
      </c>
      <c r="T16">
        <v>61</v>
      </c>
      <c r="U16" t="s">
        <v>409</v>
      </c>
      <c r="V16">
        <v>13</v>
      </c>
      <c r="W16" t="s">
        <v>161</v>
      </c>
      <c r="X16">
        <v>43977</v>
      </c>
      <c r="Y16">
        <v>7919130612</v>
      </c>
      <c r="AA16" s="10" t="s">
        <v>420</v>
      </c>
      <c r="AB16" t="s">
        <v>258</v>
      </c>
      <c r="AC16" s="8">
        <v>45855</v>
      </c>
      <c r="AD16" t="s">
        <v>560</v>
      </c>
    </row>
    <row r="17" spans="1:30" x14ac:dyDescent="0.25">
      <c r="A17">
        <v>2025</v>
      </c>
      <c r="B17" s="8">
        <v>45748</v>
      </c>
      <c r="C17" s="8">
        <v>45838</v>
      </c>
      <c r="D17" s="9" t="s">
        <v>480</v>
      </c>
      <c r="E17" s="5" t="s">
        <v>264</v>
      </c>
      <c r="F17" s="5" t="s">
        <v>557</v>
      </c>
      <c r="G17" t="s">
        <v>558</v>
      </c>
      <c r="H17" t="s">
        <v>559</v>
      </c>
      <c r="I17" t="s">
        <v>74</v>
      </c>
      <c r="J17" t="s">
        <v>397</v>
      </c>
      <c r="K17" s="6">
        <v>45540</v>
      </c>
      <c r="L17" t="s">
        <v>101</v>
      </c>
      <c r="M17" t="s">
        <v>406</v>
      </c>
      <c r="N17" s="2">
        <v>50</v>
      </c>
      <c r="O17" t="s">
        <v>407</v>
      </c>
      <c r="P17" t="s">
        <v>107</v>
      </c>
      <c r="Q17" t="s">
        <v>467</v>
      </c>
      <c r="R17">
        <v>1</v>
      </c>
      <c r="S17" t="s">
        <v>409</v>
      </c>
      <c r="T17">
        <v>61</v>
      </c>
      <c r="U17" t="s">
        <v>409</v>
      </c>
      <c r="V17">
        <v>13</v>
      </c>
      <c r="W17" t="s">
        <v>161</v>
      </c>
      <c r="X17">
        <v>43977</v>
      </c>
      <c r="Y17">
        <v>7919130612</v>
      </c>
      <c r="AA17" s="10" t="s">
        <v>416</v>
      </c>
      <c r="AB17" t="s">
        <v>258</v>
      </c>
      <c r="AC17" s="8">
        <v>45855</v>
      </c>
      <c r="AD17" t="s">
        <v>570</v>
      </c>
    </row>
    <row r="18" spans="1:30" x14ac:dyDescent="0.25">
      <c r="A18">
        <v>2025</v>
      </c>
      <c r="B18" s="8">
        <v>45748</v>
      </c>
      <c r="C18" s="8">
        <v>45838</v>
      </c>
      <c r="D18" s="9" t="s">
        <v>481</v>
      </c>
      <c r="E18" s="5" t="s">
        <v>290</v>
      </c>
      <c r="F18" s="5" t="s">
        <v>318</v>
      </c>
      <c r="G18" t="s">
        <v>316</v>
      </c>
      <c r="H18" t="s">
        <v>317</v>
      </c>
      <c r="I18" t="s">
        <v>75</v>
      </c>
      <c r="J18" t="s">
        <v>400</v>
      </c>
      <c r="K18" s="6">
        <v>45581</v>
      </c>
      <c r="L18" t="s">
        <v>82</v>
      </c>
      <c r="M18" t="s">
        <v>466</v>
      </c>
      <c r="N18" s="2" t="s">
        <v>407</v>
      </c>
      <c r="O18" t="s">
        <v>407</v>
      </c>
      <c r="P18" t="s">
        <v>107</v>
      </c>
      <c r="Q18" t="s">
        <v>467</v>
      </c>
      <c r="R18">
        <v>1</v>
      </c>
      <c r="S18" t="s">
        <v>409</v>
      </c>
      <c r="T18">
        <v>61</v>
      </c>
      <c r="U18" t="s">
        <v>409</v>
      </c>
      <c r="V18">
        <v>13</v>
      </c>
      <c r="W18" t="s">
        <v>161</v>
      </c>
      <c r="X18">
        <v>43977</v>
      </c>
      <c r="Y18">
        <v>7919130612</v>
      </c>
      <c r="Z18">
        <v>116</v>
      </c>
      <c r="AA18" s="10" t="s">
        <v>424</v>
      </c>
      <c r="AB18" t="s">
        <v>258</v>
      </c>
      <c r="AC18" s="8">
        <v>45855</v>
      </c>
    </row>
    <row r="19" spans="1:30" x14ac:dyDescent="0.25">
      <c r="A19">
        <v>2025</v>
      </c>
      <c r="B19" s="8">
        <v>45748</v>
      </c>
      <c r="C19" s="8">
        <v>45838</v>
      </c>
      <c r="D19" s="9" t="s">
        <v>482</v>
      </c>
      <c r="E19" s="5" t="s">
        <v>265</v>
      </c>
      <c r="F19" s="5" t="s">
        <v>195</v>
      </c>
      <c r="G19" t="s">
        <v>237</v>
      </c>
      <c r="H19" t="s">
        <v>227</v>
      </c>
      <c r="I19" t="s">
        <v>75</v>
      </c>
      <c r="J19" t="s">
        <v>399</v>
      </c>
      <c r="K19" s="6">
        <v>45540</v>
      </c>
      <c r="L19" t="s">
        <v>82</v>
      </c>
      <c r="M19" t="s">
        <v>229</v>
      </c>
      <c r="N19" s="2">
        <v>13</v>
      </c>
      <c r="O19" t="s">
        <v>407</v>
      </c>
      <c r="P19" t="s">
        <v>107</v>
      </c>
      <c r="Q19" t="s">
        <v>408</v>
      </c>
      <c r="R19">
        <v>1</v>
      </c>
      <c r="S19" t="s">
        <v>409</v>
      </c>
      <c r="T19">
        <v>61</v>
      </c>
      <c r="U19" t="s">
        <v>409</v>
      </c>
      <c r="V19">
        <v>13</v>
      </c>
      <c r="W19" t="s">
        <v>161</v>
      </c>
      <c r="X19">
        <v>43974</v>
      </c>
      <c r="Y19">
        <v>7919130612</v>
      </c>
      <c r="AA19" s="10" t="s">
        <v>438</v>
      </c>
      <c r="AB19" t="s">
        <v>258</v>
      </c>
      <c r="AC19" s="8">
        <v>45855</v>
      </c>
      <c r="AD19" t="s">
        <v>560</v>
      </c>
    </row>
    <row r="20" spans="1:30" x14ac:dyDescent="0.25">
      <c r="A20">
        <v>2025</v>
      </c>
      <c r="B20" s="8">
        <v>45748</v>
      </c>
      <c r="C20" s="8">
        <v>45838</v>
      </c>
      <c r="D20" s="9" t="s">
        <v>483</v>
      </c>
      <c r="E20" s="5" t="s">
        <v>291</v>
      </c>
      <c r="F20" s="5" t="s">
        <v>320</v>
      </c>
      <c r="G20" t="s">
        <v>319</v>
      </c>
      <c r="H20" t="s">
        <v>215</v>
      </c>
      <c r="I20" t="s">
        <v>74</v>
      </c>
      <c r="J20" t="s">
        <v>286</v>
      </c>
      <c r="K20" s="6">
        <v>45597</v>
      </c>
      <c r="L20" t="s">
        <v>82</v>
      </c>
      <c r="M20" t="s">
        <v>412</v>
      </c>
      <c r="N20" s="2">
        <v>8</v>
      </c>
      <c r="O20" t="s">
        <v>407</v>
      </c>
      <c r="P20" t="s">
        <v>107</v>
      </c>
      <c r="Q20" t="s">
        <v>408</v>
      </c>
      <c r="R20">
        <v>1</v>
      </c>
      <c r="S20" t="s">
        <v>409</v>
      </c>
      <c r="T20">
        <v>61</v>
      </c>
      <c r="U20" t="s">
        <v>409</v>
      </c>
      <c r="V20">
        <v>13</v>
      </c>
      <c r="W20" t="s">
        <v>161</v>
      </c>
      <c r="X20">
        <v>43974</v>
      </c>
      <c r="Y20">
        <v>7919130612</v>
      </c>
      <c r="AA20" s="4" t="s">
        <v>421</v>
      </c>
      <c r="AB20" t="s">
        <v>258</v>
      </c>
      <c r="AC20" s="8">
        <v>45855</v>
      </c>
      <c r="AD20" t="s">
        <v>468</v>
      </c>
    </row>
    <row r="21" spans="1:30" x14ac:dyDescent="0.25">
      <c r="A21">
        <v>2025</v>
      </c>
      <c r="B21" s="8">
        <v>45748</v>
      </c>
      <c r="C21" s="8">
        <v>45838</v>
      </c>
      <c r="D21" s="9" t="s">
        <v>484</v>
      </c>
      <c r="E21" s="5" t="s">
        <v>175</v>
      </c>
      <c r="F21" s="5" t="s">
        <v>188</v>
      </c>
      <c r="G21" t="s">
        <v>224</v>
      </c>
      <c r="H21" t="s">
        <v>225</v>
      </c>
      <c r="I21" t="s">
        <v>74</v>
      </c>
      <c r="J21" t="s">
        <v>396</v>
      </c>
      <c r="K21" s="6">
        <v>45540</v>
      </c>
      <c r="L21" t="s">
        <v>82</v>
      </c>
      <c r="M21" t="s">
        <v>412</v>
      </c>
      <c r="N21" s="2">
        <v>8</v>
      </c>
      <c r="O21" t="s">
        <v>407</v>
      </c>
      <c r="P21" t="s">
        <v>107</v>
      </c>
      <c r="Q21" t="s">
        <v>408</v>
      </c>
      <c r="R21">
        <v>1</v>
      </c>
      <c r="S21" t="s">
        <v>409</v>
      </c>
      <c r="T21">
        <v>61</v>
      </c>
      <c r="U21" t="s">
        <v>409</v>
      </c>
      <c r="V21">
        <v>13</v>
      </c>
      <c r="W21" t="s">
        <v>161</v>
      </c>
      <c r="X21">
        <v>43974</v>
      </c>
      <c r="Y21">
        <v>7919130612</v>
      </c>
      <c r="Z21">
        <v>109</v>
      </c>
      <c r="AA21" s="10" t="s">
        <v>422</v>
      </c>
      <c r="AB21" t="s">
        <v>258</v>
      </c>
      <c r="AC21" s="8">
        <v>45855</v>
      </c>
    </row>
    <row r="22" spans="1:30" x14ac:dyDescent="0.25">
      <c r="A22">
        <v>2025</v>
      </c>
      <c r="B22" s="8">
        <v>45748</v>
      </c>
      <c r="C22" s="8">
        <v>45838</v>
      </c>
      <c r="D22" s="9" t="s">
        <v>485</v>
      </c>
      <c r="E22" s="5" t="s">
        <v>292</v>
      </c>
      <c r="F22" s="5" t="s">
        <v>323</v>
      </c>
      <c r="G22" t="s">
        <v>321</v>
      </c>
      <c r="H22" t="s">
        <v>322</v>
      </c>
      <c r="I22" t="s">
        <v>74</v>
      </c>
      <c r="J22" t="s">
        <v>398</v>
      </c>
      <c r="K22" s="6">
        <v>45540</v>
      </c>
      <c r="L22" t="s">
        <v>76</v>
      </c>
      <c r="M22" t="s">
        <v>465</v>
      </c>
      <c r="N22" s="2" t="s">
        <v>407</v>
      </c>
      <c r="O22" t="s">
        <v>407</v>
      </c>
      <c r="P22" t="s">
        <v>89</v>
      </c>
      <c r="Q22" t="s">
        <v>547</v>
      </c>
      <c r="R22">
        <v>1</v>
      </c>
      <c r="S22" t="s">
        <v>409</v>
      </c>
      <c r="T22">
        <v>61</v>
      </c>
      <c r="U22" t="s">
        <v>409</v>
      </c>
      <c r="V22">
        <v>13</v>
      </c>
      <c r="W22" t="s">
        <v>161</v>
      </c>
      <c r="X22">
        <v>43974</v>
      </c>
      <c r="Y22">
        <v>7919130612</v>
      </c>
      <c r="AA22" s="4" t="s">
        <v>423</v>
      </c>
      <c r="AB22" t="s">
        <v>258</v>
      </c>
      <c r="AC22" s="8">
        <v>45855</v>
      </c>
      <c r="AD22" t="s">
        <v>468</v>
      </c>
    </row>
    <row r="23" spans="1:30" x14ac:dyDescent="0.25">
      <c r="A23">
        <v>2025</v>
      </c>
      <c r="B23" s="8">
        <v>45748</v>
      </c>
      <c r="C23" s="8">
        <v>45838</v>
      </c>
      <c r="D23" s="9" t="s">
        <v>486</v>
      </c>
      <c r="E23" s="5" t="s">
        <v>293</v>
      </c>
      <c r="F23" s="5" t="s">
        <v>326</v>
      </c>
      <c r="G23" t="s">
        <v>212</v>
      </c>
      <c r="H23" t="s">
        <v>324</v>
      </c>
      <c r="I23" t="s">
        <v>75</v>
      </c>
      <c r="J23" t="s">
        <v>396</v>
      </c>
      <c r="K23" s="6">
        <v>45597</v>
      </c>
      <c r="L23" t="s">
        <v>82</v>
      </c>
      <c r="M23" t="s">
        <v>412</v>
      </c>
      <c r="N23" s="2">
        <v>8</v>
      </c>
      <c r="O23" t="s">
        <v>407</v>
      </c>
      <c r="P23" t="s">
        <v>107</v>
      </c>
      <c r="Q23" t="s">
        <v>408</v>
      </c>
      <c r="R23">
        <v>1</v>
      </c>
      <c r="S23" t="s">
        <v>409</v>
      </c>
      <c r="T23">
        <v>61</v>
      </c>
      <c r="U23" t="s">
        <v>409</v>
      </c>
      <c r="V23">
        <v>13</v>
      </c>
      <c r="W23" t="s">
        <v>161</v>
      </c>
      <c r="X23">
        <v>43974</v>
      </c>
      <c r="Y23">
        <v>7919130612</v>
      </c>
      <c r="AA23" s="13" t="s">
        <v>436</v>
      </c>
      <c r="AB23" t="s">
        <v>258</v>
      </c>
      <c r="AC23" s="8">
        <v>45855</v>
      </c>
      <c r="AD23" t="s">
        <v>468</v>
      </c>
    </row>
    <row r="24" spans="1:30" x14ac:dyDescent="0.25">
      <c r="A24">
        <v>2025</v>
      </c>
      <c r="B24" s="8">
        <v>45748</v>
      </c>
      <c r="C24" s="8">
        <v>45838</v>
      </c>
      <c r="D24" s="9" t="s">
        <v>487</v>
      </c>
      <c r="E24" s="5" t="s">
        <v>294</v>
      </c>
      <c r="F24" s="5" t="s">
        <v>205</v>
      </c>
      <c r="G24" t="s">
        <v>325</v>
      </c>
      <c r="H24" t="s">
        <v>224</v>
      </c>
      <c r="I24" t="s">
        <v>75</v>
      </c>
      <c r="J24" t="s">
        <v>400</v>
      </c>
      <c r="K24" s="6">
        <v>45540</v>
      </c>
      <c r="L24" t="s">
        <v>82</v>
      </c>
      <c r="M24" t="s">
        <v>466</v>
      </c>
      <c r="N24" s="2" t="s">
        <v>407</v>
      </c>
      <c r="O24" t="s">
        <v>407</v>
      </c>
      <c r="P24" t="s">
        <v>107</v>
      </c>
      <c r="Q24" t="s">
        <v>467</v>
      </c>
      <c r="R24">
        <v>1</v>
      </c>
      <c r="S24" t="s">
        <v>409</v>
      </c>
      <c r="T24">
        <v>61</v>
      </c>
      <c r="U24" t="s">
        <v>409</v>
      </c>
      <c r="V24">
        <v>13</v>
      </c>
      <c r="W24" t="s">
        <v>161</v>
      </c>
      <c r="X24">
        <v>43977</v>
      </c>
      <c r="Y24">
        <v>7919130612</v>
      </c>
      <c r="Z24">
        <v>116</v>
      </c>
      <c r="AA24" t="s">
        <v>424</v>
      </c>
      <c r="AB24" t="s">
        <v>258</v>
      </c>
      <c r="AC24" s="8">
        <v>45855</v>
      </c>
    </row>
    <row r="25" spans="1:30" x14ac:dyDescent="0.25">
      <c r="A25">
        <v>2025</v>
      </c>
      <c r="B25" s="8">
        <v>45748</v>
      </c>
      <c r="C25" s="8">
        <v>45838</v>
      </c>
      <c r="D25" s="9" t="s">
        <v>488</v>
      </c>
      <c r="E25" s="5" t="s">
        <v>295</v>
      </c>
      <c r="F25" s="5" t="s">
        <v>328</v>
      </c>
      <c r="G25" t="s">
        <v>327</v>
      </c>
      <c r="H25" t="s">
        <v>253</v>
      </c>
      <c r="I25" t="s">
        <v>74</v>
      </c>
      <c r="J25" t="s">
        <v>401</v>
      </c>
      <c r="K25" s="6">
        <v>45540</v>
      </c>
      <c r="L25" t="s">
        <v>82</v>
      </c>
      <c r="M25" t="s">
        <v>412</v>
      </c>
      <c r="N25" s="2">
        <v>8</v>
      </c>
      <c r="O25" t="s">
        <v>407</v>
      </c>
      <c r="P25" t="s">
        <v>107</v>
      </c>
      <c r="Q25" t="s">
        <v>408</v>
      </c>
      <c r="R25">
        <v>1</v>
      </c>
      <c r="S25" t="s">
        <v>409</v>
      </c>
      <c r="T25">
        <v>61</v>
      </c>
      <c r="U25" t="s">
        <v>409</v>
      </c>
      <c r="V25">
        <v>13</v>
      </c>
      <c r="W25" t="s">
        <v>161</v>
      </c>
      <c r="X25">
        <v>43974</v>
      </c>
      <c r="Y25">
        <v>7919130612</v>
      </c>
      <c r="Z25">
        <v>104</v>
      </c>
      <c r="AA25" t="s">
        <v>425</v>
      </c>
      <c r="AB25" t="s">
        <v>258</v>
      </c>
      <c r="AC25" s="8">
        <v>45855</v>
      </c>
    </row>
    <row r="26" spans="1:30" x14ac:dyDescent="0.25">
      <c r="A26">
        <v>2025</v>
      </c>
      <c r="B26" s="8">
        <v>45748</v>
      </c>
      <c r="C26" s="8">
        <v>45838</v>
      </c>
      <c r="D26" s="14" t="s">
        <v>580</v>
      </c>
      <c r="E26" s="5" t="s">
        <v>296</v>
      </c>
      <c r="F26" s="5" t="s">
        <v>561</v>
      </c>
      <c r="G26" s="5" t="s">
        <v>562</v>
      </c>
      <c r="H26" s="5" t="s">
        <v>563</v>
      </c>
      <c r="I26" s="5" t="s">
        <v>75</v>
      </c>
      <c r="J26" t="s">
        <v>402</v>
      </c>
      <c r="K26" s="15">
        <v>45793</v>
      </c>
      <c r="L26" s="5" t="s">
        <v>82</v>
      </c>
      <c r="M26" t="s">
        <v>412</v>
      </c>
      <c r="N26" s="16">
        <v>8</v>
      </c>
      <c r="O26" t="s">
        <v>407</v>
      </c>
      <c r="P26" t="s">
        <v>107</v>
      </c>
      <c r="Q26" t="s">
        <v>408</v>
      </c>
      <c r="R26" s="5">
        <v>1</v>
      </c>
      <c r="S26" t="s">
        <v>409</v>
      </c>
      <c r="T26" s="5">
        <v>61</v>
      </c>
      <c r="U26" t="s">
        <v>409</v>
      </c>
      <c r="V26" s="5">
        <v>13</v>
      </c>
      <c r="W26" t="s">
        <v>161</v>
      </c>
      <c r="X26" s="5">
        <v>43974</v>
      </c>
      <c r="Y26" s="5">
        <v>7919130612</v>
      </c>
      <c r="Z26" s="5" t="s">
        <v>407</v>
      </c>
      <c r="AA26" t="s">
        <v>426</v>
      </c>
      <c r="AB26" s="5" t="s">
        <v>258</v>
      </c>
      <c r="AC26" s="8">
        <v>45855</v>
      </c>
      <c r="AD26" t="s">
        <v>571</v>
      </c>
    </row>
    <row r="27" spans="1:30" x14ac:dyDescent="0.25">
      <c r="A27">
        <v>2025</v>
      </c>
      <c r="B27" s="8">
        <v>45748</v>
      </c>
      <c r="C27" s="8">
        <v>45838</v>
      </c>
      <c r="D27" s="9" t="s">
        <v>489</v>
      </c>
      <c r="E27" s="5" t="s">
        <v>296</v>
      </c>
      <c r="F27" s="5" t="s">
        <v>331</v>
      </c>
      <c r="G27" t="s">
        <v>329</v>
      </c>
      <c r="H27" t="s">
        <v>330</v>
      </c>
      <c r="I27" t="s">
        <v>74</v>
      </c>
      <c r="J27" t="s">
        <v>402</v>
      </c>
      <c r="K27" s="6">
        <v>45704</v>
      </c>
      <c r="L27" t="s">
        <v>82</v>
      </c>
      <c r="M27" t="s">
        <v>412</v>
      </c>
      <c r="N27" s="2">
        <v>8</v>
      </c>
      <c r="O27" t="s">
        <v>407</v>
      </c>
      <c r="P27" t="s">
        <v>107</v>
      </c>
      <c r="Q27" t="s">
        <v>408</v>
      </c>
      <c r="R27">
        <v>1</v>
      </c>
      <c r="S27" t="s">
        <v>409</v>
      </c>
      <c r="T27">
        <v>61</v>
      </c>
      <c r="U27" t="s">
        <v>409</v>
      </c>
      <c r="V27">
        <v>13</v>
      </c>
      <c r="W27" t="s">
        <v>161</v>
      </c>
      <c r="X27">
        <v>43974</v>
      </c>
      <c r="Y27">
        <v>7919130612</v>
      </c>
      <c r="Z27">
        <v>114</v>
      </c>
      <c r="AA27" t="s">
        <v>426</v>
      </c>
      <c r="AB27" t="s">
        <v>258</v>
      </c>
      <c r="AC27" s="8">
        <v>45855</v>
      </c>
      <c r="AD27" t="s">
        <v>578</v>
      </c>
    </row>
    <row r="28" spans="1:30" x14ac:dyDescent="0.25">
      <c r="A28">
        <v>2025</v>
      </c>
      <c r="B28" s="8">
        <v>45748</v>
      </c>
      <c r="C28" s="8">
        <v>45838</v>
      </c>
      <c r="D28" s="9" t="s">
        <v>490</v>
      </c>
      <c r="E28" s="5" t="s">
        <v>297</v>
      </c>
      <c r="F28" s="5" t="s">
        <v>334</v>
      </c>
      <c r="G28" t="s">
        <v>332</v>
      </c>
      <c r="H28" t="s">
        <v>333</v>
      </c>
      <c r="I28" t="s">
        <v>75</v>
      </c>
      <c r="J28" t="s">
        <v>395</v>
      </c>
      <c r="K28" s="6">
        <v>45540</v>
      </c>
      <c r="L28" t="s">
        <v>82</v>
      </c>
      <c r="M28" t="s">
        <v>412</v>
      </c>
      <c r="N28" s="2">
        <v>8</v>
      </c>
      <c r="O28" t="s">
        <v>407</v>
      </c>
      <c r="P28" t="s">
        <v>107</v>
      </c>
      <c r="Q28" t="s">
        <v>408</v>
      </c>
      <c r="R28">
        <v>1</v>
      </c>
      <c r="S28" t="s">
        <v>409</v>
      </c>
      <c r="T28">
        <v>61</v>
      </c>
      <c r="U28" t="s">
        <v>409</v>
      </c>
      <c r="V28">
        <v>13</v>
      </c>
      <c r="W28" t="s">
        <v>161</v>
      </c>
      <c r="X28">
        <v>43974</v>
      </c>
      <c r="Y28">
        <v>7919130612</v>
      </c>
      <c r="Z28">
        <v>112</v>
      </c>
      <c r="AA28" s="17" t="s">
        <v>458</v>
      </c>
      <c r="AB28" t="s">
        <v>258</v>
      </c>
      <c r="AC28" s="8">
        <v>45855</v>
      </c>
    </row>
    <row r="29" spans="1:30" x14ac:dyDescent="0.25">
      <c r="A29">
        <v>2025</v>
      </c>
      <c r="B29" s="8">
        <v>45748</v>
      </c>
      <c r="C29" s="8">
        <v>45838</v>
      </c>
      <c r="D29" s="9" t="s">
        <v>491</v>
      </c>
      <c r="E29" s="5" t="s">
        <v>267</v>
      </c>
      <c r="F29" s="5" t="s">
        <v>339</v>
      </c>
      <c r="G29" t="s">
        <v>255</v>
      </c>
      <c r="H29" t="s">
        <v>256</v>
      </c>
      <c r="I29" t="s">
        <v>75</v>
      </c>
      <c r="J29" t="s">
        <v>395</v>
      </c>
      <c r="K29" s="6">
        <v>45540</v>
      </c>
      <c r="L29" t="s">
        <v>82</v>
      </c>
      <c r="M29" t="s">
        <v>412</v>
      </c>
      <c r="N29" s="2">
        <v>8</v>
      </c>
      <c r="O29" t="s">
        <v>407</v>
      </c>
      <c r="P29" t="s">
        <v>107</v>
      </c>
      <c r="Q29" t="s">
        <v>408</v>
      </c>
      <c r="R29">
        <v>1</v>
      </c>
      <c r="S29" t="s">
        <v>409</v>
      </c>
      <c r="T29">
        <v>61</v>
      </c>
      <c r="U29" t="s">
        <v>409</v>
      </c>
      <c r="V29">
        <v>13</v>
      </c>
      <c r="W29" t="s">
        <v>161</v>
      </c>
      <c r="X29">
        <v>43974</v>
      </c>
      <c r="Y29">
        <v>7919130612</v>
      </c>
      <c r="AA29" t="s">
        <v>428</v>
      </c>
      <c r="AB29" t="s">
        <v>258</v>
      </c>
      <c r="AC29" s="8">
        <v>45855</v>
      </c>
      <c r="AD29" t="s">
        <v>468</v>
      </c>
    </row>
    <row r="30" spans="1:30" x14ac:dyDescent="0.25">
      <c r="A30">
        <v>2025</v>
      </c>
      <c r="B30" s="8">
        <v>45748</v>
      </c>
      <c r="C30" s="8">
        <v>45838</v>
      </c>
      <c r="D30" s="9" t="s">
        <v>492</v>
      </c>
      <c r="E30" s="5" t="s">
        <v>268</v>
      </c>
      <c r="F30" s="5" t="s">
        <v>345</v>
      </c>
      <c r="G30" t="s">
        <v>220</v>
      </c>
      <c r="H30" t="s">
        <v>340</v>
      </c>
      <c r="I30" t="s">
        <v>75</v>
      </c>
      <c r="J30" t="s">
        <v>403</v>
      </c>
      <c r="K30" s="6">
        <v>45540</v>
      </c>
      <c r="L30" t="s">
        <v>101</v>
      </c>
      <c r="M30" t="s">
        <v>546</v>
      </c>
      <c r="N30" s="2" t="s">
        <v>407</v>
      </c>
      <c r="O30" t="s">
        <v>407</v>
      </c>
      <c r="P30" t="s">
        <v>107</v>
      </c>
      <c r="Q30" t="s">
        <v>408</v>
      </c>
      <c r="R30">
        <v>62</v>
      </c>
      <c r="S30" t="s">
        <v>411</v>
      </c>
      <c r="T30">
        <v>61</v>
      </c>
      <c r="U30" t="s">
        <v>409</v>
      </c>
      <c r="V30">
        <v>13</v>
      </c>
      <c r="W30" t="s">
        <v>161</v>
      </c>
      <c r="X30">
        <v>43990</v>
      </c>
      <c r="Y30">
        <v>7919130612</v>
      </c>
      <c r="AA30" t="s">
        <v>429</v>
      </c>
      <c r="AB30" t="s">
        <v>258</v>
      </c>
      <c r="AC30" s="8">
        <v>45855</v>
      </c>
      <c r="AD30" t="s">
        <v>468</v>
      </c>
    </row>
    <row r="31" spans="1:30" x14ac:dyDescent="0.25">
      <c r="A31">
        <v>2025</v>
      </c>
      <c r="B31" s="8">
        <v>45748</v>
      </c>
      <c r="C31" s="8">
        <v>45838</v>
      </c>
      <c r="D31" s="9" t="s">
        <v>493</v>
      </c>
      <c r="E31" s="5" t="s">
        <v>298</v>
      </c>
      <c r="F31" s="5" t="s">
        <v>194</v>
      </c>
      <c r="G31" t="s">
        <v>346</v>
      </c>
      <c r="H31" t="s">
        <v>219</v>
      </c>
      <c r="I31" t="s">
        <v>74</v>
      </c>
      <c r="J31" t="s">
        <v>398</v>
      </c>
      <c r="K31" s="6">
        <v>45540</v>
      </c>
      <c r="L31" t="s">
        <v>82</v>
      </c>
      <c r="M31" t="s">
        <v>469</v>
      </c>
      <c r="N31" s="2" t="s">
        <v>407</v>
      </c>
      <c r="O31" t="s">
        <v>407</v>
      </c>
      <c r="P31" t="s">
        <v>107</v>
      </c>
      <c r="Q31" t="s">
        <v>470</v>
      </c>
      <c r="R31">
        <v>62</v>
      </c>
      <c r="S31" t="s">
        <v>411</v>
      </c>
      <c r="T31">
        <v>61</v>
      </c>
      <c r="U31" t="s">
        <v>409</v>
      </c>
      <c r="V31">
        <v>13</v>
      </c>
      <c r="W31" t="s">
        <v>161</v>
      </c>
      <c r="X31">
        <v>43995</v>
      </c>
      <c r="Y31">
        <v>7919130612</v>
      </c>
      <c r="AA31" t="s">
        <v>430</v>
      </c>
      <c r="AB31" t="s">
        <v>258</v>
      </c>
      <c r="AC31" s="8">
        <v>45855</v>
      </c>
      <c r="AD31" t="s">
        <v>468</v>
      </c>
    </row>
    <row r="32" spans="1:30" x14ac:dyDescent="0.25">
      <c r="A32">
        <v>2025</v>
      </c>
      <c r="B32" s="8">
        <v>45748</v>
      </c>
      <c r="C32" s="8">
        <v>45838</v>
      </c>
      <c r="D32" s="9" t="s">
        <v>494</v>
      </c>
      <c r="E32" s="5" t="s">
        <v>178</v>
      </c>
      <c r="F32" s="5" t="s">
        <v>200</v>
      </c>
      <c r="G32" t="s">
        <v>243</v>
      </c>
      <c r="H32" t="s">
        <v>240</v>
      </c>
      <c r="I32" t="s">
        <v>74</v>
      </c>
      <c r="J32" t="s">
        <v>286</v>
      </c>
      <c r="K32" s="6">
        <v>45540</v>
      </c>
      <c r="L32" t="s">
        <v>82</v>
      </c>
      <c r="M32" t="s">
        <v>405</v>
      </c>
      <c r="N32" s="2" t="s">
        <v>407</v>
      </c>
      <c r="O32" t="s">
        <v>407</v>
      </c>
      <c r="P32" t="s">
        <v>107</v>
      </c>
      <c r="Q32" t="s">
        <v>408</v>
      </c>
      <c r="R32">
        <v>62</v>
      </c>
      <c r="S32" t="s">
        <v>411</v>
      </c>
      <c r="T32">
        <v>61</v>
      </c>
      <c r="U32" t="s">
        <v>409</v>
      </c>
      <c r="V32">
        <v>13</v>
      </c>
      <c r="W32" t="s">
        <v>161</v>
      </c>
      <c r="X32">
        <v>43990</v>
      </c>
      <c r="Y32">
        <v>7919130612</v>
      </c>
      <c r="AA32" t="s">
        <v>431</v>
      </c>
      <c r="AB32" t="s">
        <v>258</v>
      </c>
      <c r="AC32" s="8">
        <v>45855</v>
      </c>
      <c r="AD32" t="s">
        <v>468</v>
      </c>
    </row>
    <row r="33" spans="1:30" x14ac:dyDescent="0.25">
      <c r="A33">
        <v>2025</v>
      </c>
      <c r="B33" s="8">
        <v>45748</v>
      </c>
      <c r="C33" s="8">
        <v>45838</v>
      </c>
      <c r="D33" s="9" t="s">
        <v>495</v>
      </c>
      <c r="E33" s="5" t="s">
        <v>266</v>
      </c>
      <c r="F33" s="5" t="s">
        <v>348</v>
      </c>
      <c r="G33" t="s">
        <v>236</v>
      </c>
      <c r="H33" t="s">
        <v>347</v>
      </c>
      <c r="I33" t="s">
        <v>75</v>
      </c>
      <c r="J33" t="s">
        <v>395</v>
      </c>
      <c r="K33" s="6">
        <v>45540</v>
      </c>
      <c r="L33" t="s">
        <v>82</v>
      </c>
      <c r="M33" t="s">
        <v>412</v>
      </c>
      <c r="N33" s="2">
        <v>8</v>
      </c>
      <c r="O33" t="s">
        <v>407</v>
      </c>
      <c r="P33" t="s">
        <v>107</v>
      </c>
      <c r="Q33" t="s">
        <v>408</v>
      </c>
      <c r="R33">
        <v>1</v>
      </c>
      <c r="S33" t="s">
        <v>409</v>
      </c>
      <c r="T33">
        <v>61</v>
      </c>
      <c r="U33" t="s">
        <v>409</v>
      </c>
      <c r="V33">
        <v>13</v>
      </c>
      <c r="W33" t="s">
        <v>161</v>
      </c>
      <c r="X33">
        <v>43974</v>
      </c>
      <c r="Y33">
        <v>7919130612</v>
      </c>
      <c r="Z33">
        <v>112</v>
      </c>
      <c r="AA33" t="s">
        <v>457</v>
      </c>
      <c r="AB33" t="s">
        <v>258</v>
      </c>
      <c r="AC33" s="8">
        <v>45855</v>
      </c>
    </row>
    <row r="34" spans="1:30" x14ac:dyDescent="0.25">
      <c r="A34">
        <v>2025</v>
      </c>
      <c r="B34" s="8">
        <v>45748</v>
      </c>
      <c r="C34" s="8">
        <v>45838</v>
      </c>
      <c r="D34" s="9" t="s">
        <v>496</v>
      </c>
      <c r="E34" s="5" t="s">
        <v>269</v>
      </c>
      <c r="F34" s="5" t="s">
        <v>349</v>
      </c>
      <c r="G34" t="s">
        <v>210</v>
      </c>
      <c r="H34" t="s">
        <v>212</v>
      </c>
      <c r="I34" t="s">
        <v>74</v>
      </c>
      <c r="J34" t="s">
        <v>403</v>
      </c>
      <c r="K34" s="6">
        <v>45540</v>
      </c>
      <c r="L34" t="s">
        <v>101</v>
      </c>
      <c r="M34" t="s">
        <v>544</v>
      </c>
      <c r="N34" s="2" t="s">
        <v>407</v>
      </c>
      <c r="O34" t="s">
        <v>407</v>
      </c>
      <c r="P34" t="s">
        <v>107</v>
      </c>
      <c r="Q34" t="s">
        <v>464</v>
      </c>
      <c r="R34">
        <v>62</v>
      </c>
      <c r="S34" t="s">
        <v>411</v>
      </c>
      <c r="T34">
        <v>61</v>
      </c>
      <c r="U34" t="s">
        <v>409</v>
      </c>
      <c r="V34">
        <v>13</v>
      </c>
      <c r="W34" t="s">
        <v>161</v>
      </c>
      <c r="X34">
        <v>43997</v>
      </c>
      <c r="Y34">
        <v>7919130612</v>
      </c>
      <c r="AA34" t="s">
        <v>442</v>
      </c>
      <c r="AB34" t="s">
        <v>258</v>
      </c>
      <c r="AC34" s="8">
        <v>45855</v>
      </c>
      <c r="AD34" t="s">
        <v>468</v>
      </c>
    </row>
    <row r="35" spans="1:30" x14ac:dyDescent="0.25">
      <c r="A35">
        <v>2025</v>
      </c>
      <c r="B35" s="8">
        <v>45748</v>
      </c>
      <c r="C35" s="8">
        <v>45838</v>
      </c>
      <c r="D35" s="9" t="s">
        <v>497</v>
      </c>
      <c r="E35" s="5" t="s">
        <v>299</v>
      </c>
      <c r="F35" s="5" t="s">
        <v>350</v>
      </c>
      <c r="G35" t="s">
        <v>210</v>
      </c>
      <c r="H35" t="s">
        <v>225</v>
      </c>
      <c r="I35" t="s">
        <v>74</v>
      </c>
      <c r="J35" t="s">
        <v>398</v>
      </c>
      <c r="K35" s="6">
        <v>45540</v>
      </c>
      <c r="L35" t="s">
        <v>82</v>
      </c>
      <c r="M35" t="s">
        <v>469</v>
      </c>
      <c r="N35" s="2" t="s">
        <v>407</v>
      </c>
      <c r="O35" t="s">
        <v>407</v>
      </c>
      <c r="P35" t="s">
        <v>107</v>
      </c>
      <c r="Q35" t="s">
        <v>470</v>
      </c>
      <c r="R35">
        <v>62</v>
      </c>
      <c r="S35" t="s">
        <v>411</v>
      </c>
      <c r="T35">
        <v>61</v>
      </c>
      <c r="U35" t="s">
        <v>409</v>
      </c>
      <c r="V35">
        <v>13</v>
      </c>
      <c r="W35" t="s">
        <v>161</v>
      </c>
      <c r="X35">
        <v>43995</v>
      </c>
      <c r="Y35">
        <v>7919130612</v>
      </c>
      <c r="AA35" s="13" t="s">
        <v>430</v>
      </c>
      <c r="AB35" t="s">
        <v>258</v>
      </c>
      <c r="AC35" s="8">
        <v>45855</v>
      </c>
      <c r="AD35" t="s">
        <v>468</v>
      </c>
    </row>
    <row r="36" spans="1:30" x14ac:dyDescent="0.25">
      <c r="A36">
        <v>2025</v>
      </c>
      <c r="B36" s="8">
        <v>45748</v>
      </c>
      <c r="C36" s="8">
        <v>45838</v>
      </c>
      <c r="D36" s="9" t="s">
        <v>498</v>
      </c>
      <c r="E36" s="5" t="s">
        <v>300</v>
      </c>
      <c r="F36" s="5" t="s">
        <v>193</v>
      </c>
      <c r="G36" t="s">
        <v>235</v>
      </c>
      <c r="H36" t="s">
        <v>236</v>
      </c>
      <c r="I36" t="s">
        <v>74</v>
      </c>
      <c r="J36" t="s">
        <v>402</v>
      </c>
      <c r="K36" s="6">
        <v>45540</v>
      </c>
      <c r="L36" t="s">
        <v>82</v>
      </c>
      <c r="M36" t="s">
        <v>412</v>
      </c>
      <c r="N36" s="2">
        <v>8</v>
      </c>
      <c r="O36" t="s">
        <v>407</v>
      </c>
      <c r="P36" t="s">
        <v>107</v>
      </c>
      <c r="Q36" t="s">
        <v>408</v>
      </c>
      <c r="R36">
        <v>1</v>
      </c>
      <c r="S36" t="s">
        <v>409</v>
      </c>
      <c r="T36">
        <v>61</v>
      </c>
      <c r="U36" t="s">
        <v>409</v>
      </c>
      <c r="V36">
        <v>13</v>
      </c>
      <c r="W36" t="s">
        <v>161</v>
      </c>
      <c r="X36">
        <v>43974</v>
      </c>
      <c r="Y36">
        <v>7919130612</v>
      </c>
      <c r="Z36">
        <v>114</v>
      </c>
      <c r="AA36" s="13" t="s">
        <v>426</v>
      </c>
      <c r="AB36" t="s">
        <v>258</v>
      </c>
      <c r="AC36" s="8">
        <v>45855</v>
      </c>
    </row>
    <row r="37" spans="1:30" x14ac:dyDescent="0.25">
      <c r="A37">
        <v>2025</v>
      </c>
      <c r="B37" s="8">
        <v>45748</v>
      </c>
      <c r="C37" s="8">
        <v>45838</v>
      </c>
      <c r="D37" s="9" t="s">
        <v>499</v>
      </c>
      <c r="E37" s="5" t="s">
        <v>270</v>
      </c>
      <c r="F37" s="5" t="s">
        <v>351</v>
      </c>
      <c r="G37" t="s">
        <v>215</v>
      </c>
      <c r="H37" t="s">
        <v>347</v>
      </c>
      <c r="I37" t="s">
        <v>74</v>
      </c>
      <c r="J37" t="s">
        <v>286</v>
      </c>
      <c r="K37" s="6">
        <v>45540</v>
      </c>
      <c r="L37" t="s">
        <v>82</v>
      </c>
      <c r="M37" t="s">
        <v>412</v>
      </c>
      <c r="N37" s="2">
        <v>8</v>
      </c>
      <c r="O37" t="s">
        <v>407</v>
      </c>
      <c r="P37" t="s">
        <v>107</v>
      </c>
      <c r="Q37" t="s">
        <v>408</v>
      </c>
      <c r="R37">
        <v>1</v>
      </c>
      <c r="S37" t="s">
        <v>409</v>
      </c>
      <c r="T37">
        <v>61</v>
      </c>
      <c r="U37" t="s">
        <v>409</v>
      </c>
      <c r="V37">
        <v>13</v>
      </c>
      <c r="W37" t="s">
        <v>161</v>
      </c>
      <c r="X37">
        <v>43974</v>
      </c>
      <c r="Y37">
        <v>7919130612</v>
      </c>
      <c r="AA37" t="s">
        <v>421</v>
      </c>
      <c r="AB37" t="s">
        <v>258</v>
      </c>
      <c r="AC37" s="8">
        <v>45855</v>
      </c>
      <c r="AD37" t="s">
        <v>468</v>
      </c>
    </row>
    <row r="38" spans="1:30" x14ac:dyDescent="0.25">
      <c r="A38">
        <v>2025</v>
      </c>
      <c r="B38" s="8">
        <v>45748</v>
      </c>
      <c r="C38" s="8">
        <v>45838</v>
      </c>
      <c r="D38" s="9" t="s">
        <v>500</v>
      </c>
      <c r="E38" s="5" t="s">
        <v>301</v>
      </c>
      <c r="F38" s="5" t="s">
        <v>186</v>
      </c>
      <c r="G38" t="s">
        <v>215</v>
      </c>
      <c r="H38" t="s">
        <v>221</v>
      </c>
      <c r="I38" t="s">
        <v>74</v>
      </c>
      <c r="J38" t="s">
        <v>398</v>
      </c>
      <c r="K38" s="6">
        <v>45540</v>
      </c>
      <c r="L38" t="s">
        <v>76</v>
      </c>
      <c r="M38" t="s">
        <v>465</v>
      </c>
      <c r="N38" s="2" t="s">
        <v>407</v>
      </c>
      <c r="O38" t="s">
        <v>407</v>
      </c>
      <c r="P38" t="s">
        <v>89</v>
      </c>
      <c r="Q38" t="s">
        <v>547</v>
      </c>
      <c r="R38">
        <v>1</v>
      </c>
      <c r="S38" t="s">
        <v>409</v>
      </c>
      <c r="T38">
        <v>61</v>
      </c>
      <c r="U38" t="s">
        <v>409</v>
      </c>
      <c r="V38">
        <v>13</v>
      </c>
      <c r="W38" t="s">
        <v>161</v>
      </c>
      <c r="X38">
        <v>43974</v>
      </c>
      <c r="Y38">
        <v>7919130612</v>
      </c>
      <c r="Z38" s="10"/>
      <c r="AA38" s="18" t="s">
        <v>423</v>
      </c>
      <c r="AB38" t="s">
        <v>258</v>
      </c>
      <c r="AC38" s="8">
        <v>45855</v>
      </c>
      <c r="AD38" t="s">
        <v>468</v>
      </c>
    </row>
    <row r="39" spans="1:30" x14ac:dyDescent="0.25">
      <c r="A39">
        <v>2025</v>
      </c>
      <c r="B39" s="8">
        <v>45748</v>
      </c>
      <c r="C39" s="8">
        <v>45838</v>
      </c>
      <c r="D39" s="9" t="s">
        <v>501</v>
      </c>
      <c r="E39" s="5" t="s">
        <v>172</v>
      </c>
      <c r="F39" s="5" t="s">
        <v>184</v>
      </c>
      <c r="G39" t="s">
        <v>215</v>
      </c>
      <c r="H39" t="s">
        <v>216</v>
      </c>
      <c r="I39" t="s">
        <v>74</v>
      </c>
      <c r="J39" t="s">
        <v>396</v>
      </c>
      <c r="K39" s="6">
        <v>45540</v>
      </c>
      <c r="L39" t="s">
        <v>82</v>
      </c>
      <c r="M39" t="s">
        <v>412</v>
      </c>
      <c r="N39" s="2">
        <v>8</v>
      </c>
      <c r="O39" t="s">
        <v>407</v>
      </c>
      <c r="P39" t="s">
        <v>107</v>
      </c>
      <c r="Q39" t="s">
        <v>408</v>
      </c>
      <c r="R39">
        <v>1</v>
      </c>
      <c r="S39" t="s">
        <v>409</v>
      </c>
      <c r="T39">
        <v>61</v>
      </c>
      <c r="U39" t="s">
        <v>409</v>
      </c>
      <c r="V39">
        <v>13</v>
      </c>
      <c r="W39" t="s">
        <v>161</v>
      </c>
      <c r="X39">
        <v>43974</v>
      </c>
      <c r="Y39">
        <v>7919130612</v>
      </c>
      <c r="Z39" s="10"/>
      <c r="AA39" s="10" t="s">
        <v>432</v>
      </c>
      <c r="AB39" t="s">
        <v>258</v>
      </c>
      <c r="AC39" s="8">
        <v>45855</v>
      </c>
      <c r="AD39" t="s">
        <v>468</v>
      </c>
    </row>
    <row r="40" spans="1:30" x14ac:dyDescent="0.25">
      <c r="A40">
        <v>2025</v>
      </c>
      <c r="B40" s="8">
        <v>45748</v>
      </c>
      <c r="C40" s="8">
        <v>45838</v>
      </c>
      <c r="D40" s="9" t="s">
        <v>502</v>
      </c>
      <c r="E40" s="5" t="s">
        <v>302</v>
      </c>
      <c r="F40" s="5" t="s">
        <v>352</v>
      </c>
      <c r="G40" t="s">
        <v>251</v>
      </c>
      <c r="H40" t="s">
        <v>253</v>
      </c>
      <c r="I40" t="s">
        <v>75</v>
      </c>
      <c r="J40" t="s">
        <v>262</v>
      </c>
      <c r="K40" s="6">
        <v>45581</v>
      </c>
      <c r="L40" t="s">
        <v>82</v>
      </c>
      <c r="M40" t="s">
        <v>412</v>
      </c>
      <c r="N40" s="2">
        <v>8</v>
      </c>
      <c r="O40" t="s">
        <v>407</v>
      </c>
      <c r="P40" t="s">
        <v>107</v>
      </c>
      <c r="Q40" t="s">
        <v>408</v>
      </c>
      <c r="R40">
        <v>1</v>
      </c>
      <c r="S40" t="s">
        <v>409</v>
      </c>
      <c r="T40">
        <v>61</v>
      </c>
      <c r="U40" t="s">
        <v>409</v>
      </c>
      <c r="V40">
        <v>13</v>
      </c>
      <c r="W40" t="s">
        <v>161</v>
      </c>
      <c r="X40">
        <v>43974</v>
      </c>
      <c r="Y40">
        <v>7919130612</v>
      </c>
      <c r="Z40" s="10">
        <v>108</v>
      </c>
      <c r="AA40" s="10" t="s">
        <v>413</v>
      </c>
      <c r="AB40" t="s">
        <v>258</v>
      </c>
      <c r="AC40" s="8">
        <v>45855</v>
      </c>
    </row>
    <row r="41" spans="1:30" x14ac:dyDescent="0.25">
      <c r="A41">
        <v>2025</v>
      </c>
      <c r="B41" s="8">
        <v>45748</v>
      </c>
      <c r="C41" s="8">
        <v>45838</v>
      </c>
      <c r="D41" s="9" t="s">
        <v>503</v>
      </c>
      <c r="E41" s="5" t="s">
        <v>271</v>
      </c>
      <c r="F41" s="5" t="s">
        <v>186</v>
      </c>
      <c r="G41" t="s">
        <v>251</v>
      </c>
      <c r="H41" t="s">
        <v>252</v>
      </c>
      <c r="I41" t="s">
        <v>74</v>
      </c>
      <c r="J41" t="s">
        <v>401</v>
      </c>
      <c r="K41" s="6">
        <v>45540</v>
      </c>
      <c r="L41" t="s">
        <v>82</v>
      </c>
      <c r="M41" t="s">
        <v>405</v>
      </c>
      <c r="N41" s="2" t="s">
        <v>407</v>
      </c>
      <c r="O41" t="s">
        <v>407</v>
      </c>
      <c r="P41" t="s">
        <v>107</v>
      </c>
      <c r="Q41" t="s">
        <v>408</v>
      </c>
      <c r="R41">
        <v>62</v>
      </c>
      <c r="S41" t="s">
        <v>411</v>
      </c>
      <c r="T41">
        <v>61</v>
      </c>
      <c r="U41" t="s">
        <v>409</v>
      </c>
      <c r="V41">
        <v>13</v>
      </c>
      <c r="W41" t="s">
        <v>161</v>
      </c>
      <c r="X41">
        <v>43990</v>
      </c>
      <c r="Y41">
        <v>7919130612</v>
      </c>
      <c r="Z41" s="10">
        <v>107</v>
      </c>
      <c r="AA41" s="10" t="s">
        <v>433</v>
      </c>
      <c r="AB41" t="s">
        <v>258</v>
      </c>
      <c r="AC41" s="8">
        <v>45855</v>
      </c>
      <c r="AD41" t="s">
        <v>564</v>
      </c>
    </row>
    <row r="42" spans="1:30" x14ac:dyDescent="0.25">
      <c r="A42">
        <v>2025</v>
      </c>
      <c r="B42" s="8">
        <v>45748</v>
      </c>
      <c r="C42" s="8">
        <v>45838</v>
      </c>
      <c r="D42" s="9" t="s">
        <v>504</v>
      </c>
      <c r="E42" s="5" t="s">
        <v>263</v>
      </c>
      <c r="F42" s="5" t="s">
        <v>354</v>
      </c>
      <c r="G42" t="s">
        <v>335</v>
      </c>
      <c r="H42" t="s">
        <v>222</v>
      </c>
      <c r="I42" t="s">
        <v>74</v>
      </c>
      <c r="J42" t="s">
        <v>395</v>
      </c>
      <c r="K42" s="6">
        <v>45540</v>
      </c>
      <c r="L42" t="s">
        <v>82</v>
      </c>
      <c r="M42" t="s">
        <v>412</v>
      </c>
      <c r="N42" s="2">
        <v>8</v>
      </c>
      <c r="O42" t="s">
        <v>407</v>
      </c>
      <c r="P42" t="s">
        <v>107</v>
      </c>
      <c r="Q42" t="s">
        <v>408</v>
      </c>
      <c r="R42">
        <v>1</v>
      </c>
      <c r="S42" t="s">
        <v>409</v>
      </c>
      <c r="T42">
        <v>61</v>
      </c>
      <c r="U42" t="s">
        <v>409</v>
      </c>
      <c r="V42">
        <v>13</v>
      </c>
      <c r="W42" t="s">
        <v>161</v>
      </c>
      <c r="X42">
        <v>43974</v>
      </c>
      <c r="Y42">
        <v>7919130612</v>
      </c>
      <c r="Z42" s="10">
        <v>112</v>
      </c>
      <c r="AA42" s="18" t="s">
        <v>454</v>
      </c>
      <c r="AB42" t="s">
        <v>258</v>
      </c>
      <c r="AC42" s="8">
        <v>45855</v>
      </c>
    </row>
    <row r="43" spans="1:30" x14ac:dyDescent="0.25">
      <c r="A43">
        <v>2025</v>
      </c>
      <c r="B43" s="8">
        <v>45748</v>
      </c>
      <c r="C43" s="8">
        <v>45838</v>
      </c>
      <c r="D43" s="9" t="s">
        <v>505</v>
      </c>
      <c r="E43" s="5" t="s">
        <v>272</v>
      </c>
      <c r="F43" s="5" t="s">
        <v>357</v>
      </c>
      <c r="G43" t="s">
        <v>355</v>
      </c>
      <c r="H43" t="s">
        <v>356</v>
      </c>
      <c r="I43" t="s">
        <v>75</v>
      </c>
      <c r="J43" t="s">
        <v>404</v>
      </c>
      <c r="K43" s="6">
        <v>37653</v>
      </c>
      <c r="L43" t="s">
        <v>101</v>
      </c>
      <c r="M43" t="s">
        <v>546</v>
      </c>
      <c r="N43" s="2" t="s">
        <v>407</v>
      </c>
      <c r="O43" t="s">
        <v>407</v>
      </c>
      <c r="P43" t="s">
        <v>107</v>
      </c>
      <c r="Q43" t="s">
        <v>408</v>
      </c>
      <c r="R43">
        <v>62</v>
      </c>
      <c r="S43" t="s">
        <v>411</v>
      </c>
      <c r="T43">
        <v>61</v>
      </c>
      <c r="U43" t="s">
        <v>409</v>
      </c>
      <c r="V43">
        <v>13</v>
      </c>
      <c r="W43" t="s">
        <v>161</v>
      </c>
      <c r="X43">
        <v>43990</v>
      </c>
      <c r="Y43">
        <v>7919130612</v>
      </c>
      <c r="AA43" s="12" t="s">
        <v>429</v>
      </c>
      <c r="AB43" t="s">
        <v>258</v>
      </c>
      <c r="AC43" s="8">
        <v>45855</v>
      </c>
      <c r="AD43" t="s">
        <v>468</v>
      </c>
    </row>
    <row r="44" spans="1:30" x14ac:dyDescent="0.25">
      <c r="A44">
        <v>2025</v>
      </c>
      <c r="B44" s="8">
        <v>45748</v>
      </c>
      <c r="C44" s="8">
        <v>45838</v>
      </c>
      <c r="D44" s="9" t="s">
        <v>506</v>
      </c>
      <c r="E44" s="5" t="s">
        <v>273</v>
      </c>
      <c r="F44" s="5" t="s">
        <v>192</v>
      </c>
      <c r="G44" t="s">
        <v>233</v>
      </c>
      <c r="H44" t="s">
        <v>234</v>
      </c>
      <c r="I44" t="s">
        <v>74</v>
      </c>
      <c r="J44" t="s">
        <v>404</v>
      </c>
      <c r="K44" s="6">
        <v>45540</v>
      </c>
      <c r="L44" t="s">
        <v>82</v>
      </c>
      <c r="M44" t="s">
        <v>412</v>
      </c>
      <c r="N44" s="2">
        <v>8</v>
      </c>
      <c r="O44" t="s">
        <v>407</v>
      </c>
      <c r="P44" t="s">
        <v>107</v>
      </c>
      <c r="Q44" t="s">
        <v>408</v>
      </c>
      <c r="R44">
        <v>1</v>
      </c>
      <c r="S44" t="s">
        <v>409</v>
      </c>
      <c r="T44">
        <v>61</v>
      </c>
      <c r="U44" t="s">
        <v>409</v>
      </c>
      <c r="V44">
        <v>13</v>
      </c>
      <c r="W44" t="s">
        <v>161</v>
      </c>
      <c r="X44">
        <v>43974</v>
      </c>
      <c r="Y44">
        <v>7919130612</v>
      </c>
      <c r="Z44">
        <v>103</v>
      </c>
      <c r="AA44" t="s">
        <v>434</v>
      </c>
      <c r="AB44" t="s">
        <v>258</v>
      </c>
      <c r="AC44" s="8">
        <v>45855</v>
      </c>
    </row>
    <row r="45" spans="1:30" x14ac:dyDescent="0.25">
      <c r="A45">
        <v>2025</v>
      </c>
      <c r="B45" s="8">
        <v>45748</v>
      </c>
      <c r="C45" s="8">
        <v>45838</v>
      </c>
      <c r="D45" s="9" t="s">
        <v>507</v>
      </c>
      <c r="E45" s="5" t="s">
        <v>303</v>
      </c>
      <c r="F45" s="5" t="s">
        <v>207</v>
      </c>
      <c r="G45" t="s">
        <v>229</v>
      </c>
      <c r="H45" t="s">
        <v>253</v>
      </c>
      <c r="I45" t="s">
        <v>74</v>
      </c>
      <c r="J45" t="s">
        <v>403</v>
      </c>
      <c r="K45" s="6">
        <v>45540</v>
      </c>
      <c r="L45" t="s">
        <v>101</v>
      </c>
      <c r="M45" t="s">
        <v>546</v>
      </c>
      <c r="N45" s="2" t="s">
        <v>407</v>
      </c>
      <c r="O45" t="s">
        <v>407</v>
      </c>
      <c r="P45" t="s">
        <v>107</v>
      </c>
      <c r="Q45" t="s">
        <v>408</v>
      </c>
      <c r="R45">
        <v>62</v>
      </c>
      <c r="S45" t="s">
        <v>411</v>
      </c>
      <c r="T45">
        <v>61</v>
      </c>
      <c r="U45" t="s">
        <v>409</v>
      </c>
      <c r="V45">
        <v>13</v>
      </c>
      <c r="W45" t="s">
        <v>161</v>
      </c>
      <c r="X45">
        <v>43990</v>
      </c>
      <c r="Y45">
        <v>7919130612</v>
      </c>
      <c r="AA45" s="12" t="s">
        <v>429</v>
      </c>
      <c r="AB45" t="s">
        <v>258</v>
      </c>
      <c r="AC45" s="8">
        <v>45855</v>
      </c>
      <c r="AD45" t="s">
        <v>468</v>
      </c>
    </row>
    <row r="46" spans="1:30" x14ac:dyDescent="0.25">
      <c r="A46">
        <v>2025</v>
      </c>
      <c r="B46" s="8">
        <v>45748</v>
      </c>
      <c r="C46" s="8">
        <v>45838</v>
      </c>
      <c r="D46" s="9" t="s">
        <v>508</v>
      </c>
      <c r="E46" s="5" t="s">
        <v>304</v>
      </c>
      <c r="F46" s="5" t="s">
        <v>190</v>
      </c>
      <c r="G46" t="s">
        <v>229</v>
      </c>
      <c r="H46" t="s">
        <v>230</v>
      </c>
      <c r="I46" t="s">
        <v>75</v>
      </c>
      <c r="J46" t="s">
        <v>404</v>
      </c>
      <c r="K46" s="6">
        <v>45551</v>
      </c>
      <c r="L46" t="s">
        <v>82</v>
      </c>
      <c r="M46" t="s">
        <v>405</v>
      </c>
      <c r="N46" s="2" t="s">
        <v>407</v>
      </c>
      <c r="O46" t="s">
        <v>407</v>
      </c>
      <c r="P46" t="s">
        <v>107</v>
      </c>
      <c r="Q46" t="s">
        <v>408</v>
      </c>
      <c r="R46">
        <v>62</v>
      </c>
      <c r="S46" t="s">
        <v>411</v>
      </c>
      <c r="T46">
        <v>61</v>
      </c>
      <c r="U46" t="s">
        <v>409</v>
      </c>
      <c r="V46">
        <v>13</v>
      </c>
      <c r="W46" t="s">
        <v>161</v>
      </c>
      <c r="X46">
        <v>43990</v>
      </c>
      <c r="Y46">
        <v>7919130612</v>
      </c>
      <c r="AA46" t="s">
        <v>435</v>
      </c>
      <c r="AB46" t="s">
        <v>258</v>
      </c>
      <c r="AC46" s="8">
        <v>45855</v>
      </c>
      <c r="AD46" t="s">
        <v>468</v>
      </c>
    </row>
    <row r="47" spans="1:30" x14ac:dyDescent="0.25">
      <c r="A47">
        <v>2025</v>
      </c>
      <c r="B47" s="8">
        <v>45748</v>
      </c>
      <c r="C47" s="8">
        <v>45838</v>
      </c>
      <c r="D47" s="9" t="s">
        <v>509</v>
      </c>
      <c r="E47" s="5" t="s">
        <v>274</v>
      </c>
      <c r="F47" s="5" t="s">
        <v>358</v>
      </c>
      <c r="G47" t="s">
        <v>336</v>
      </c>
      <c r="H47" t="s">
        <v>253</v>
      </c>
      <c r="I47" t="s">
        <v>74</v>
      </c>
      <c r="J47" t="s">
        <v>396</v>
      </c>
      <c r="K47" s="6">
        <v>45597</v>
      </c>
      <c r="L47" t="s">
        <v>82</v>
      </c>
      <c r="M47" t="s">
        <v>405</v>
      </c>
      <c r="N47" s="2" t="s">
        <v>407</v>
      </c>
      <c r="O47" t="s">
        <v>407</v>
      </c>
      <c r="P47" t="s">
        <v>107</v>
      </c>
      <c r="Q47" t="s">
        <v>408</v>
      </c>
      <c r="R47">
        <v>62</v>
      </c>
      <c r="S47" t="s">
        <v>411</v>
      </c>
      <c r="T47">
        <v>61</v>
      </c>
      <c r="U47" t="s">
        <v>409</v>
      </c>
      <c r="V47">
        <v>13</v>
      </c>
      <c r="W47" t="s">
        <v>161</v>
      </c>
      <c r="X47">
        <v>43990</v>
      </c>
      <c r="Y47">
        <v>7919130612</v>
      </c>
      <c r="AA47" t="s">
        <v>436</v>
      </c>
      <c r="AB47" t="s">
        <v>258</v>
      </c>
      <c r="AC47" s="8">
        <v>45855</v>
      </c>
      <c r="AD47" t="s">
        <v>468</v>
      </c>
    </row>
    <row r="48" spans="1:30" x14ac:dyDescent="0.25">
      <c r="A48">
        <v>2025</v>
      </c>
      <c r="B48" s="8">
        <v>45748</v>
      </c>
      <c r="C48" s="8">
        <v>45838</v>
      </c>
      <c r="D48" s="9" t="s">
        <v>510</v>
      </c>
      <c r="E48" s="5" t="s">
        <v>266</v>
      </c>
      <c r="F48" s="5" t="s">
        <v>353</v>
      </c>
      <c r="G48" s="5" t="s">
        <v>336</v>
      </c>
      <c r="H48" s="5" t="s">
        <v>341</v>
      </c>
      <c r="I48" s="5" t="s">
        <v>75</v>
      </c>
      <c r="J48" s="5" t="s">
        <v>395</v>
      </c>
      <c r="K48" s="7">
        <v>45540</v>
      </c>
      <c r="L48" s="5" t="s">
        <v>82</v>
      </c>
      <c r="M48" t="s">
        <v>412</v>
      </c>
      <c r="N48" s="16">
        <v>8</v>
      </c>
      <c r="O48" s="5" t="s">
        <v>407</v>
      </c>
      <c r="P48" s="5" t="s">
        <v>107</v>
      </c>
      <c r="Q48" s="5" t="s">
        <v>408</v>
      </c>
      <c r="R48" s="5">
        <v>1</v>
      </c>
      <c r="S48" s="5" t="s">
        <v>409</v>
      </c>
      <c r="T48" s="5">
        <v>61</v>
      </c>
      <c r="U48" t="s">
        <v>409</v>
      </c>
      <c r="V48">
        <v>13</v>
      </c>
      <c r="W48" t="s">
        <v>161</v>
      </c>
      <c r="X48">
        <v>43974</v>
      </c>
      <c r="Y48">
        <v>7919130612</v>
      </c>
      <c r="Z48">
        <v>112</v>
      </c>
      <c r="AA48" t="s">
        <v>456</v>
      </c>
      <c r="AB48" t="s">
        <v>258</v>
      </c>
      <c r="AC48" s="8">
        <v>45855</v>
      </c>
    </row>
    <row r="49" spans="1:30" x14ac:dyDescent="0.25">
      <c r="A49">
        <v>2025</v>
      </c>
      <c r="B49" s="8">
        <v>45748</v>
      </c>
      <c r="C49" s="8">
        <v>45838</v>
      </c>
      <c r="D49" s="9" t="s">
        <v>511</v>
      </c>
      <c r="E49" s="5" t="s">
        <v>275</v>
      </c>
      <c r="F49" s="5" t="s">
        <v>189</v>
      </c>
      <c r="G49" s="5" t="s">
        <v>366</v>
      </c>
      <c r="H49" s="5" t="s">
        <v>228</v>
      </c>
      <c r="I49" s="5" t="s">
        <v>74</v>
      </c>
      <c r="J49" s="5" t="s">
        <v>404</v>
      </c>
      <c r="K49" s="7">
        <v>45540</v>
      </c>
      <c r="L49" s="5" t="s">
        <v>82</v>
      </c>
      <c r="M49" t="s">
        <v>412</v>
      </c>
      <c r="N49" s="16">
        <v>8</v>
      </c>
      <c r="O49" s="5" t="s">
        <v>407</v>
      </c>
      <c r="P49" s="5" t="s">
        <v>107</v>
      </c>
      <c r="Q49" s="5" t="s">
        <v>408</v>
      </c>
      <c r="R49" s="5">
        <v>1</v>
      </c>
      <c r="S49" s="5" t="s">
        <v>409</v>
      </c>
      <c r="T49" s="5">
        <v>61</v>
      </c>
      <c r="U49" t="s">
        <v>409</v>
      </c>
      <c r="V49">
        <v>13</v>
      </c>
      <c r="W49" t="s">
        <v>161</v>
      </c>
      <c r="X49">
        <v>43974</v>
      </c>
      <c r="Y49">
        <v>7919130612</v>
      </c>
      <c r="AA49" t="s">
        <v>437</v>
      </c>
      <c r="AB49" t="s">
        <v>258</v>
      </c>
      <c r="AC49" s="8">
        <v>45855</v>
      </c>
      <c r="AD49" t="s">
        <v>468</v>
      </c>
    </row>
    <row r="50" spans="1:30" x14ac:dyDescent="0.25">
      <c r="A50">
        <v>2025</v>
      </c>
      <c r="B50" s="8">
        <v>45748</v>
      </c>
      <c r="C50" s="8">
        <v>45838</v>
      </c>
      <c r="D50" s="9" t="s">
        <v>512</v>
      </c>
      <c r="E50" s="5" t="s">
        <v>305</v>
      </c>
      <c r="F50" s="5" t="s">
        <v>369</v>
      </c>
      <c r="G50" s="5" t="s">
        <v>337</v>
      </c>
      <c r="H50" s="5" t="s">
        <v>224</v>
      </c>
      <c r="I50" s="5" t="s">
        <v>74</v>
      </c>
      <c r="J50" s="5" t="s">
        <v>399</v>
      </c>
      <c r="K50" s="7">
        <v>45670</v>
      </c>
      <c r="L50" s="5" t="s">
        <v>82</v>
      </c>
      <c r="M50" s="5" t="s">
        <v>229</v>
      </c>
      <c r="N50" s="5">
        <v>13</v>
      </c>
      <c r="O50" s="5" t="s">
        <v>407</v>
      </c>
      <c r="P50" s="5" t="s">
        <v>107</v>
      </c>
      <c r="Q50" s="5" t="s">
        <v>408</v>
      </c>
      <c r="R50" s="5">
        <v>1</v>
      </c>
      <c r="S50" s="5" t="s">
        <v>409</v>
      </c>
      <c r="T50" s="5">
        <v>61</v>
      </c>
      <c r="U50" t="s">
        <v>409</v>
      </c>
      <c r="V50">
        <v>13</v>
      </c>
      <c r="W50" t="s">
        <v>161</v>
      </c>
      <c r="X50">
        <v>43974</v>
      </c>
      <c r="Y50">
        <v>7919130612</v>
      </c>
      <c r="AA50" s="12" t="s">
        <v>438</v>
      </c>
      <c r="AB50" t="s">
        <v>258</v>
      </c>
      <c r="AC50" s="8">
        <v>45855</v>
      </c>
      <c r="AD50" t="s">
        <v>572</v>
      </c>
    </row>
    <row r="51" spans="1:30" x14ac:dyDescent="0.25">
      <c r="A51">
        <v>2025</v>
      </c>
      <c r="B51" s="8">
        <v>45748</v>
      </c>
      <c r="C51" s="8">
        <v>45838</v>
      </c>
      <c r="D51" s="9" t="s">
        <v>513</v>
      </c>
      <c r="E51" s="5" t="s">
        <v>306</v>
      </c>
      <c r="F51" s="5" t="s">
        <v>204</v>
      </c>
      <c r="G51" t="s">
        <v>250</v>
      </c>
      <c r="H51" t="s">
        <v>242</v>
      </c>
      <c r="I51" t="s">
        <v>75</v>
      </c>
      <c r="J51" t="s">
        <v>410</v>
      </c>
      <c r="K51" s="6">
        <v>45540</v>
      </c>
      <c r="L51" t="s">
        <v>82</v>
      </c>
      <c r="M51" t="s">
        <v>405</v>
      </c>
      <c r="N51" s="2" t="s">
        <v>407</v>
      </c>
      <c r="O51" t="s">
        <v>407</v>
      </c>
      <c r="P51" t="s">
        <v>107</v>
      </c>
      <c r="Q51" t="s">
        <v>408</v>
      </c>
      <c r="R51">
        <v>62</v>
      </c>
      <c r="S51" t="s">
        <v>411</v>
      </c>
      <c r="T51">
        <v>61</v>
      </c>
      <c r="U51" t="s">
        <v>409</v>
      </c>
      <c r="V51">
        <v>13</v>
      </c>
      <c r="W51" t="s">
        <v>161</v>
      </c>
      <c r="X51">
        <v>43990</v>
      </c>
      <c r="Y51">
        <v>7919130612</v>
      </c>
      <c r="Z51">
        <v>111</v>
      </c>
      <c r="AA51" t="s">
        <v>439</v>
      </c>
      <c r="AB51" t="s">
        <v>258</v>
      </c>
      <c r="AC51" s="8">
        <v>45855</v>
      </c>
    </row>
    <row r="52" spans="1:30" ht="14.25" customHeight="1" x14ac:dyDescent="0.25">
      <c r="A52">
        <v>2025</v>
      </c>
      <c r="B52" s="8">
        <v>45748</v>
      </c>
      <c r="C52" s="8">
        <v>45838</v>
      </c>
      <c r="D52" s="9" t="s">
        <v>514</v>
      </c>
      <c r="E52" s="5" t="s">
        <v>174</v>
      </c>
      <c r="F52" s="5" t="s">
        <v>187</v>
      </c>
      <c r="G52" t="s">
        <v>223</v>
      </c>
      <c r="H52" t="s">
        <v>209</v>
      </c>
      <c r="I52" t="s">
        <v>74</v>
      </c>
      <c r="J52" t="s">
        <v>401</v>
      </c>
      <c r="K52" s="6">
        <v>45540</v>
      </c>
      <c r="L52" t="s">
        <v>82</v>
      </c>
      <c r="M52" t="s">
        <v>412</v>
      </c>
      <c r="N52" s="2">
        <v>8</v>
      </c>
      <c r="O52" t="s">
        <v>407</v>
      </c>
      <c r="P52" t="s">
        <v>107</v>
      </c>
      <c r="Q52" t="s">
        <v>408</v>
      </c>
      <c r="R52">
        <v>1</v>
      </c>
      <c r="S52" t="s">
        <v>409</v>
      </c>
      <c r="T52">
        <v>61</v>
      </c>
      <c r="U52" t="s">
        <v>409</v>
      </c>
      <c r="V52">
        <v>13</v>
      </c>
      <c r="W52" t="s">
        <v>161</v>
      </c>
      <c r="X52">
        <v>43974</v>
      </c>
      <c r="Y52">
        <v>7919130612</v>
      </c>
      <c r="Z52">
        <v>104</v>
      </c>
      <c r="AA52" s="13" t="s">
        <v>425</v>
      </c>
      <c r="AB52" t="s">
        <v>258</v>
      </c>
      <c r="AC52" s="8">
        <v>45855</v>
      </c>
    </row>
    <row r="53" spans="1:30" x14ac:dyDescent="0.25">
      <c r="A53">
        <v>2025</v>
      </c>
      <c r="B53" s="8">
        <v>45748</v>
      </c>
      <c r="C53" s="8">
        <v>45838</v>
      </c>
      <c r="D53" s="9" t="s">
        <v>515</v>
      </c>
      <c r="E53" s="5" t="s">
        <v>276</v>
      </c>
      <c r="F53" s="5" t="s">
        <v>370</v>
      </c>
      <c r="G53" t="s">
        <v>223</v>
      </c>
      <c r="H53" t="s">
        <v>342</v>
      </c>
      <c r="I53" t="s">
        <v>75</v>
      </c>
      <c r="J53" t="s">
        <v>286</v>
      </c>
      <c r="K53" s="6">
        <v>45540</v>
      </c>
      <c r="L53" t="s">
        <v>82</v>
      </c>
      <c r="M53" t="s">
        <v>412</v>
      </c>
      <c r="N53" s="2">
        <v>8</v>
      </c>
      <c r="O53" t="s">
        <v>407</v>
      </c>
      <c r="P53" t="s">
        <v>107</v>
      </c>
      <c r="Q53" t="s">
        <v>408</v>
      </c>
      <c r="R53">
        <v>1</v>
      </c>
      <c r="S53" t="s">
        <v>409</v>
      </c>
      <c r="T53">
        <v>61</v>
      </c>
      <c r="U53" t="s">
        <v>409</v>
      </c>
      <c r="V53">
        <v>13</v>
      </c>
      <c r="W53" t="s">
        <v>161</v>
      </c>
      <c r="X53">
        <v>43974</v>
      </c>
      <c r="Y53">
        <v>7919130612</v>
      </c>
      <c r="Z53">
        <v>106</v>
      </c>
      <c r="AA53" t="s">
        <v>440</v>
      </c>
      <c r="AB53" t="s">
        <v>258</v>
      </c>
      <c r="AC53" s="8">
        <v>45855</v>
      </c>
    </row>
    <row r="54" spans="1:30" x14ac:dyDescent="0.25">
      <c r="A54">
        <v>2025</v>
      </c>
      <c r="B54" s="8">
        <v>45748</v>
      </c>
      <c r="C54" s="8">
        <v>45838</v>
      </c>
      <c r="D54" s="9" t="s">
        <v>516</v>
      </c>
      <c r="E54" s="5" t="s">
        <v>277</v>
      </c>
      <c r="F54" s="5" t="s">
        <v>371</v>
      </c>
      <c r="G54" t="s">
        <v>223</v>
      </c>
      <c r="H54" t="s">
        <v>343</v>
      </c>
      <c r="I54" t="s">
        <v>75</v>
      </c>
      <c r="J54" t="s">
        <v>262</v>
      </c>
      <c r="K54" s="6">
        <v>45566</v>
      </c>
      <c r="L54" t="s">
        <v>82</v>
      </c>
      <c r="M54" t="s">
        <v>405</v>
      </c>
      <c r="N54" s="2" t="s">
        <v>407</v>
      </c>
      <c r="O54" t="s">
        <v>407</v>
      </c>
      <c r="P54" t="s">
        <v>107</v>
      </c>
      <c r="Q54" t="s">
        <v>408</v>
      </c>
      <c r="R54">
        <v>62</v>
      </c>
      <c r="S54" t="s">
        <v>411</v>
      </c>
      <c r="T54">
        <v>61</v>
      </c>
      <c r="U54" t="s">
        <v>409</v>
      </c>
      <c r="V54">
        <v>13</v>
      </c>
      <c r="W54" t="s">
        <v>161</v>
      </c>
      <c r="X54">
        <v>43990</v>
      </c>
      <c r="Y54">
        <v>7919130612</v>
      </c>
      <c r="AA54" t="s">
        <v>441</v>
      </c>
      <c r="AB54" t="s">
        <v>258</v>
      </c>
      <c r="AC54" s="8">
        <v>45855</v>
      </c>
      <c r="AD54" t="s">
        <v>573</v>
      </c>
    </row>
    <row r="55" spans="1:30" x14ac:dyDescent="0.25">
      <c r="A55">
        <v>2025</v>
      </c>
      <c r="B55" s="8">
        <v>45748</v>
      </c>
      <c r="C55" s="8">
        <v>45838</v>
      </c>
      <c r="D55" s="9" t="s">
        <v>517</v>
      </c>
      <c r="E55" s="5" t="s">
        <v>307</v>
      </c>
      <c r="F55" s="5" t="s">
        <v>372</v>
      </c>
      <c r="G55" t="s">
        <v>338</v>
      </c>
      <c r="H55" t="s">
        <v>344</v>
      </c>
      <c r="I55" t="s">
        <v>74</v>
      </c>
      <c r="J55" t="s">
        <v>403</v>
      </c>
      <c r="K55" s="6">
        <v>45673</v>
      </c>
      <c r="L55" t="s">
        <v>101</v>
      </c>
      <c r="M55" t="s">
        <v>544</v>
      </c>
      <c r="N55" s="2" t="s">
        <v>407</v>
      </c>
      <c r="O55" t="s">
        <v>407</v>
      </c>
      <c r="P55" t="s">
        <v>107</v>
      </c>
      <c r="Q55" t="s">
        <v>464</v>
      </c>
      <c r="R55">
        <v>62</v>
      </c>
      <c r="S55" t="s">
        <v>411</v>
      </c>
      <c r="T55">
        <v>61</v>
      </c>
      <c r="U55" t="s">
        <v>409</v>
      </c>
      <c r="V55">
        <v>13</v>
      </c>
      <c r="W55" t="s">
        <v>161</v>
      </c>
      <c r="X55">
        <v>43997</v>
      </c>
      <c r="Y55">
        <v>7919130612</v>
      </c>
      <c r="AA55" t="s">
        <v>442</v>
      </c>
      <c r="AB55" t="s">
        <v>258</v>
      </c>
      <c r="AC55" s="8">
        <v>45855</v>
      </c>
      <c r="AD55" t="s">
        <v>574</v>
      </c>
    </row>
    <row r="56" spans="1:30" x14ac:dyDescent="0.25">
      <c r="A56">
        <v>2025</v>
      </c>
      <c r="B56" s="8">
        <v>45748</v>
      </c>
      <c r="C56" s="8">
        <v>45838</v>
      </c>
      <c r="D56" s="9" t="s">
        <v>509</v>
      </c>
      <c r="E56" s="5" t="s">
        <v>176</v>
      </c>
      <c r="F56" s="5" t="s">
        <v>191</v>
      </c>
      <c r="G56" t="s">
        <v>231</v>
      </c>
      <c r="H56" t="s">
        <v>232</v>
      </c>
      <c r="I56" t="s">
        <v>74</v>
      </c>
      <c r="J56" t="s">
        <v>404</v>
      </c>
      <c r="K56" s="6">
        <v>45540</v>
      </c>
      <c r="L56" t="s">
        <v>82</v>
      </c>
      <c r="M56" t="s">
        <v>412</v>
      </c>
      <c r="N56" s="2">
        <v>8</v>
      </c>
      <c r="O56" t="s">
        <v>407</v>
      </c>
      <c r="P56" t="s">
        <v>107</v>
      </c>
      <c r="Q56" t="s">
        <v>408</v>
      </c>
      <c r="R56">
        <v>1</v>
      </c>
      <c r="S56" t="s">
        <v>409</v>
      </c>
      <c r="T56">
        <v>61</v>
      </c>
      <c r="U56" t="s">
        <v>409</v>
      </c>
      <c r="V56">
        <v>13</v>
      </c>
      <c r="W56" t="s">
        <v>161</v>
      </c>
      <c r="X56">
        <v>43974</v>
      </c>
      <c r="Y56">
        <v>7919130612</v>
      </c>
      <c r="AA56" t="s">
        <v>443</v>
      </c>
      <c r="AB56" t="s">
        <v>258</v>
      </c>
      <c r="AC56" s="8">
        <v>45855</v>
      </c>
      <c r="AD56" t="s">
        <v>468</v>
      </c>
    </row>
    <row r="57" spans="1:30" x14ac:dyDescent="0.25">
      <c r="A57">
        <v>2025</v>
      </c>
      <c r="B57" s="8">
        <v>45748</v>
      </c>
      <c r="C57" s="8">
        <v>45838</v>
      </c>
      <c r="D57" s="9" t="s">
        <v>518</v>
      </c>
      <c r="E57" s="5" t="s">
        <v>266</v>
      </c>
      <c r="F57" s="5" t="s">
        <v>373</v>
      </c>
      <c r="G57" t="s">
        <v>231</v>
      </c>
      <c r="H57" t="s">
        <v>232</v>
      </c>
      <c r="I57" t="s">
        <v>75</v>
      </c>
      <c r="J57" t="s">
        <v>395</v>
      </c>
      <c r="K57" s="6">
        <v>45540</v>
      </c>
      <c r="L57" t="s">
        <v>82</v>
      </c>
      <c r="M57" t="s">
        <v>412</v>
      </c>
      <c r="N57" s="2">
        <v>8</v>
      </c>
      <c r="O57" t="s">
        <v>407</v>
      </c>
      <c r="P57" t="s">
        <v>107</v>
      </c>
      <c r="Q57" t="s">
        <v>408</v>
      </c>
      <c r="R57">
        <v>1</v>
      </c>
      <c r="S57" t="s">
        <v>409</v>
      </c>
      <c r="T57">
        <v>61</v>
      </c>
      <c r="U57" t="s">
        <v>409</v>
      </c>
      <c r="V57">
        <v>13</v>
      </c>
      <c r="W57" t="s">
        <v>161</v>
      </c>
      <c r="X57">
        <v>43974</v>
      </c>
      <c r="Y57">
        <v>7919130612</v>
      </c>
      <c r="Z57">
        <v>112</v>
      </c>
      <c r="AA57" t="s">
        <v>444</v>
      </c>
      <c r="AB57" t="s">
        <v>258</v>
      </c>
      <c r="AC57" s="8">
        <v>45855</v>
      </c>
    </row>
    <row r="58" spans="1:30" x14ac:dyDescent="0.25">
      <c r="A58">
        <v>2025</v>
      </c>
      <c r="B58" s="8">
        <v>45748</v>
      </c>
      <c r="C58" s="8">
        <v>45838</v>
      </c>
      <c r="D58" s="9" t="s">
        <v>519</v>
      </c>
      <c r="E58" s="5" t="s">
        <v>278</v>
      </c>
      <c r="F58" s="5" t="s">
        <v>378</v>
      </c>
      <c r="G58" t="s">
        <v>359</v>
      </c>
      <c r="H58" t="s">
        <v>367</v>
      </c>
      <c r="I58" t="s">
        <v>74</v>
      </c>
      <c r="J58" t="s">
        <v>404</v>
      </c>
      <c r="K58" s="6">
        <v>45553</v>
      </c>
      <c r="L58" t="s">
        <v>82</v>
      </c>
      <c r="M58" t="s">
        <v>412</v>
      </c>
      <c r="N58" s="2">
        <v>8</v>
      </c>
      <c r="O58" t="s">
        <v>407</v>
      </c>
      <c r="P58" t="s">
        <v>107</v>
      </c>
      <c r="Q58" t="s">
        <v>408</v>
      </c>
      <c r="R58">
        <v>1</v>
      </c>
      <c r="S58" t="s">
        <v>409</v>
      </c>
      <c r="T58">
        <v>61</v>
      </c>
      <c r="U58" t="s">
        <v>409</v>
      </c>
      <c r="V58">
        <v>13</v>
      </c>
      <c r="W58" t="s">
        <v>161</v>
      </c>
      <c r="X58">
        <v>43974</v>
      </c>
      <c r="Y58">
        <v>7919130612</v>
      </c>
      <c r="Z58">
        <v>105</v>
      </c>
      <c r="AA58" t="s">
        <v>445</v>
      </c>
      <c r="AB58" t="s">
        <v>258</v>
      </c>
      <c r="AC58" s="8">
        <v>45855</v>
      </c>
    </row>
    <row r="59" spans="1:30" x14ac:dyDescent="0.25">
      <c r="A59">
        <v>2025</v>
      </c>
      <c r="B59" s="8">
        <v>45748</v>
      </c>
      <c r="C59" s="8">
        <v>45838</v>
      </c>
      <c r="D59" s="9" t="s">
        <v>520</v>
      </c>
      <c r="E59" s="5" t="s">
        <v>263</v>
      </c>
      <c r="F59" s="5" t="s">
        <v>369</v>
      </c>
      <c r="G59" t="s">
        <v>360</v>
      </c>
      <c r="H59" t="s">
        <v>210</v>
      </c>
      <c r="I59" t="s">
        <v>74</v>
      </c>
      <c r="J59" t="s">
        <v>395</v>
      </c>
      <c r="K59" s="6">
        <v>45540</v>
      </c>
      <c r="L59" t="s">
        <v>82</v>
      </c>
      <c r="M59" t="s">
        <v>412</v>
      </c>
      <c r="N59" s="2">
        <v>8</v>
      </c>
      <c r="O59" t="s">
        <v>407</v>
      </c>
      <c r="P59" t="s">
        <v>107</v>
      </c>
      <c r="Q59" t="s">
        <v>408</v>
      </c>
      <c r="R59">
        <v>1</v>
      </c>
      <c r="S59" t="s">
        <v>409</v>
      </c>
      <c r="T59">
        <v>61</v>
      </c>
      <c r="U59" t="s">
        <v>409</v>
      </c>
      <c r="V59">
        <v>13</v>
      </c>
      <c r="W59" t="s">
        <v>161</v>
      </c>
      <c r="X59">
        <v>43974</v>
      </c>
      <c r="Y59">
        <v>7919130612</v>
      </c>
      <c r="Z59">
        <v>112</v>
      </c>
      <c r="AA59" t="s">
        <v>460</v>
      </c>
      <c r="AB59" t="s">
        <v>258</v>
      </c>
      <c r="AC59" s="8">
        <v>45855</v>
      </c>
    </row>
    <row r="60" spans="1:30" x14ac:dyDescent="0.25">
      <c r="A60">
        <v>2025</v>
      </c>
      <c r="B60" s="8">
        <v>45748</v>
      </c>
      <c r="C60" s="8">
        <v>45838</v>
      </c>
      <c r="D60" s="9" t="s">
        <v>521</v>
      </c>
      <c r="E60" s="5" t="s">
        <v>279</v>
      </c>
      <c r="F60" s="5" t="s">
        <v>198</v>
      </c>
      <c r="G60" t="s">
        <v>240</v>
      </c>
      <c r="H60" t="s">
        <v>241</v>
      </c>
      <c r="I60" t="s">
        <v>74</v>
      </c>
      <c r="J60" t="s">
        <v>404</v>
      </c>
      <c r="K60" s="6">
        <v>45717</v>
      </c>
      <c r="L60" t="s">
        <v>82</v>
      </c>
      <c r="M60" t="s">
        <v>412</v>
      </c>
      <c r="N60" s="2">
        <v>8</v>
      </c>
      <c r="O60" t="s">
        <v>407</v>
      </c>
      <c r="P60" t="s">
        <v>107</v>
      </c>
      <c r="Q60" t="s">
        <v>408</v>
      </c>
      <c r="R60">
        <v>1</v>
      </c>
      <c r="S60" t="s">
        <v>409</v>
      </c>
      <c r="T60">
        <v>61</v>
      </c>
      <c r="U60" t="s">
        <v>409</v>
      </c>
      <c r="V60">
        <v>13</v>
      </c>
      <c r="W60" t="s">
        <v>161</v>
      </c>
      <c r="X60">
        <v>43974</v>
      </c>
      <c r="Y60">
        <v>7919130612</v>
      </c>
      <c r="AA60" s="19" t="s">
        <v>446</v>
      </c>
      <c r="AB60" t="s">
        <v>258</v>
      </c>
      <c r="AC60" s="8">
        <v>45855</v>
      </c>
      <c r="AD60" t="s">
        <v>575</v>
      </c>
    </row>
    <row r="61" spans="1:30" x14ac:dyDescent="0.25">
      <c r="A61">
        <v>2025</v>
      </c>
      <c r="B61" s="8">
        <v>45748</v>
      </c>
      <c r="C61" s="8">
        <v>45838</v>
      </c>
      <c r="D61" s="9" t="s">
        <v>522</v>
      </c>
      <c r="E61" s="5" t="s">
        <v>280</v>
      </c>
      <c r="F61" s="5" t="s">
        <v>382</v>
      </c>
      <c r="G61" t="s">
        <v>361</v>
      </c>
      <c r="H61" t="s">
        <v>368</v>
      </c>
      <c r="I61" t="s">
        <v>75</v>
      </c>
      <c r="J61" t="s">
        <v>262</v>
      </c>
      <c r="K61" s="6">
        <v>45597</v>
      </c>
      <c r="L61" t="s">
        <v>82</v>
      </c>
      <c r="M61" t="s">
        <v>405</v>
      </c>
      <c r="N61" s="2" t="s">
        <v>407</v>
      </c>
      <c r="O61" t="s">
        <v>407</v>
      </c>
      <c r="P61" t="s">
        <v>107</v>
      </c>
      <c r="Q61" t="s">
        <v>408</v>
      </c>
      <c r="R61">
        <v>62</v>
      </c>
      <c r="S61" t="s">
        <v>411</v>
      </c>
      <c r="T61">
        <v>61</v>
      </c>
      <c r="U61" t="s">
        <v>409</v>
      </c>
      <c r="V61">
        <v>13</v>
      </c>
      <c r="W61" t="s">
        <v>161</v>
      </c>
      <c r="X61">
        <v>43990</v>
      </c>
      <c r="Y61">
        <v>7919130612</v>
      </c>
      <c r="AA61" t="s">
        <v>414</v>
      </c>
      <c r="AB61" t="s">
        <v>258</v>
      </c>
      <c r="AC61" s="8">
        <v>45855</v>
      </c>
      <c r="AD61" t="s">
        <v>468</v>
      </c>
    </row>
    <row r="62" spans="1:30" x14ac:dyDescent="0.25">
      <c r="A62">
        <v>2025</v>
      </c>
      <c r="B62" s="8">
        <v>45748</v>
      </c>
      <c r="C62" s="8">
        <v>45838</v>
      </c>
      <c r="D62" s="9" t="s">
        <v>523</v>
      </c>
      <c r="E62" s="5" t="s">
        <v>263</v>
      </c>
      <c r="F62" s="5" t="s">
        <v>383</v>
      </c>
      <c r="G62" t="s">
        <v>362</v>
      </c>
      <c r="H62" t="s">
        <v>365</v>
      </c>
      <c r="I62" t="s">
        <v>74</v>
      </c>
      <c r="J62" t="s">
        <v>395</v>
      </c>
      <c r="K62" s="6">
        <v>45540</v>
      </c>
      <c r="L62" t="s">
        <v>82</v>
      </c>
      <c r="M62" t="s">
        <v>412</v>
      </c>
      <c r="N62" s="2">
        <v>8</v>
      </c>
      <c r="O62" t="s">
        <v>407</v>
      </c>
      <c r="P62" t="s">
        <v>107</v>
      </c>
      <c r="Q62" t="s">
        <v>408</v>
      </c>
      <c r="R62">
        <v>1</v>
      </c>
      <c r="S62" t="s">
        <v>409</v>
      </c>
      <c r="T62">
        <v>61</v>
      </c>
      <c r="U62" t="s">
        <v>409</v>
      </c>
      <c r="V62">
        <v>13</v>
      </c>
      <c r="W62" t="s">
        <v>161</v>
      </c>
      <c r="X62">
        <v>43974</v>
      </c>
      <c r="Y62">
        <v>7919130612</v>
      </c>
      <c r="Z62">
        <v>112</v>
      </c>
      <c r="AB62" t="s">
        <v>258</v>
      </c>
      <c r="AC62" s="8">
        <v>45855</v>
      </c>
      <c r="AD62" t="s">
        <v>545</v>
      </c>
    </row>
    <row r="63" spans="1:30" x14ac:dyDescent="0.25">
      <c r="A63">
        <v>2025</v>
      </c>
      <c r="B63" s="8">
        <v>45748</v>
      </c>
      <c r="C63" s="8">
        <v>45838</v>
      </c>
      <c r="D63" s="9" t="s">
        <v>524</v>
      </c>
      <c r="E63" s="5" t="s">
        <v>281</v>
      </c>
      <c r="F63" s="5" t="s">
        <v>202</v>
      </c>
      <c r="G63" t="s">
        <v>246</v>
      </c>
      <c r="H63" t="s">
        <v>247</v>
      </c>
      <c r="I63" t="s">
        <v>74</v>
      </c>
      <c r="J63" t="s">
        <v>399</v>
      </c>
      <c r="K63" s="6">
        <v>45540</v>
      </c>
      <c r="L63" t="s">
        <v>82</v>
      </c>
      <c r="M63" t="s">
        <v>412</v>
      </c>
      <c r="N63" s="2">
        <v>8</v>
      </c>
      <c r="O63" t="s">
        <v>407</v>
      </c>
      <c r="P63" t="s">
        <v>107</v>
      </c>
      <c r="Q63" t="s">
        <v>408</v>
      </c>
      <c r="R63">
        <v>1</v>
      </c>
      <c r="S63" t="s">
        <v>409</v>
      </c>
      <c r="T63">
        <v>61</v>
      </c>
      <c r="U63" t="s">
        <v>409</v>
      </c>
      <c r="V63">
        <v>13</v>
      </c>
      <c r="W63" t="s">
        <v>161</v>
      </c>
      <c r="X63">
        <v>43974</v>
      </c>
      <c r="Y63">
        <v>7919130612</v>
      </c>
      <c r="Z63">
        <v>115</v>
      </c>
      <c r="AA63" t="s">
        <v>447</v>
      </c>
      <c r="AB63" t="s">
        <v>258</v>
      </c>
      <c r="AC63" s="8">
        <v>45855</v>
      </c>
      <c r="AD63" t="s">
        <v>556</v>
      </c>
    </row>
    <row r="64" spans="1:30" x14ac:dyDescent="0.25">
      <c r="A64">
        <v>2025</v>
      </c>
      <c r="B64" s="8">
        <v>45748</v>
      </c>
      <c r="C64" s="8">
        <v>45838</v>
      </c>
      <c r="D64" s="9" t="s">
        <v>525</v>
      </c>
      <c r="E64" s="5" t="s">
        <v>266</v>
      </c>
      <c r="F64" s="5" t="s">
        <v>384</v>
      </c>
      <c r="G64" t="s">
        <v>221</v>
      </c>
      <c r="H64" t="s">
        <v>219</v>
      </c>
      <c r="I64" t="s">
        <v>75</v>
      </c>
      <c r="J64" t="s">
        <v>395</v>
      </c>
      <c r="K64" s="6">
        <v>45540</v>
      </c>
      <c r="L64" t="s">
        <v>82</v>
      </c>
      <c r="M64" t="s">
        <v>412</v>
      </c>
      <c r="N64" s="2">
        <v>8</v>
      </c>
      <c r="O64" t="s">
        <v>407</v>
      </c>
      <c r="P64" t="s">
        <v>107</v>
      </c>
      <c r="Q64" t="s">
        <v>408</v>
      </c>
      <c r="R64">
        <v>1</v>
      </c>
      <c r="S64" t="s">
        <v>409</v>
      </c>
      <c r="T64">
        <v>61</v>
      </c>
      <c r="U64" t="s">
        <v>409</v>
      </c>
      <c r="V64">
        <v>13</v>
      </c>
      <c r="W64" t="s">
        <v>161</v>
      </c>
      <c r="X64">
        <v>43974</v>
      </c>
      <c r="Y64">
        <v>7919130612</v>
      </c>
      <c r="Z64">
        <v>112</v>
      </c>
      <c r="AA64" t="s">
        <v>455</v>
      </c>
      <c r="AB64" t="s">
        <v>258</v>
      </c>
      <c r="AC64" s="8">
        <v>45855</v>
      </c>
    </row>
    <row r="65" spans="1:30" x14ac:dyDescent="0.25">
      <c r="A65">
        <v>2025</v>
      </c>
      <c r="B65" s="8">
        <v>45748</v>
      </c>
      <c r="C65" s="8">
        <v>45838</v>
      </c>
      <c r="D65" s="9" t="s">
        <v>526</v>
      </c>
      <c r="E65" s="5" t="s">
        <v>263</v>
      </c>
      <c r="F65" s="5" t="s">
        <v>385</v>
      </c>
      <c r="G65" t="s">
        <v>221</v>
      </c>
      <c r="H65" t="s">
        <v>219</v>
      </c>
      <c r="I65" t="s">
        <v>74</v>
      </c>
      <c r="J65" t="s">
        <v>395</v>
      </c>
      <c r="K65" s="6">
        <v>45540</v>
      </c>
      <c r="L65" t="s">
        <v>82</v>
      </c>
      <c r="M65" t="s">
        <v>412</v>
      </c>
      <c r="N65" s="2">
        <v>8</v>
      </c>
      <c r="O65" t="s">
        <v>407</v>
      </c>
      <c r="P65" t="s">
        <v>107</v>
      </c>
      <c r="Q65" t="s">
        <v>408</v>
      </c>
      <c r="R65">
        <v>1</v>
      </c>
      <c r="S65" t="s">
        <v>409</v>
      </c>
      <c r="T65">
        <v>61</v>
      </c>
      <c r="U65" t="s">
        <v>409</v>
      </c>
      <c r="V65">
        <v>13</v>
      </c>
      <c r="W65" t="s">
        <v>161</v>
      </c>
      <c r="X65">
        <v>43974</v>
      </c>
      <c r="Y65">
        <v>7919130612</v>
      </c>
      <c r="AA65" t="s">
        <v>463</v>
      </c>
      <c r="AB65" t="s">
        <v>258</v>
      </c>
      <c r="AC65" s="8">
        <v>45855</v>
      </c>
      <c r="AD65" t="s">
        <v>468</v>
      </c>
    </row>
    <row r="66" spans="1:30" x14ac:dyDescent="0.25">
      <c r="A66">
        <v>2025</v>
      </c>
      <c r="B66" s="8">
        <v>45748</v>
      </c>
      <c r="C66" s="8">
        <v>45838</v>
      </c>
      <c r="D66" s="9" t="s">
        <v>527</v>
      </c>
      <c r="E66" s="5" t="s">
        <v>266</v>
      </c>
      <c r="F66" s="5" t="s">
        <v>386</v>
      </c>
      <c r="G66" t="s">
        <v>363</v>
      </c>
      <c r="H66" t="s">
        <v>327</v>
      </c>
      <c r="I66" t="s">
        <v>75</v>
      </c>
      <c r="J66" t="s">
        <v>395</v>
      </c>
      <c r="K66" s="6">
        <v>45540</v>
      </c>
      <c r="L66" t="s">
        <v>82</v>
      </c>
      <c r="M66" t="s">
        <v>412</v>
      </c>
      <c r="N66" s="2">
        <v>8</v>
      </c>
      <c r="O66" t="s">
        <v>407</v>
      </c>
      <c r="P66" t="s">
        <v>107</v>
      </c>
      <c r="Q66" t="s">
        <v>408</v>
      </c>
      <c r="R66">
        <v>1</v>
      </c>
      <c r="S66" t="s">
        <v>409</v>
      </c>
      <c r="T66">
        <v>61</v>
      </c>
      <c r="U66" t="s">
        <v>409</v>
      </c>
      <c r="V66">
        <v>13</v>
      </c>
      <c r="W66" t="s">
        <v>161</v>
      </c>
      <c r="X66">
        <v>43974</v>
      </c>
      <c r="Y66">
        <v>7919130612</v>
      </c>
      <c r="AA66" t="s">
        <v>462</v>
      </c>
      <c r="AB66" t="s">
        <v>258</v>
      </c>
      <c r="AC66" s="8">
        <v>45855</v>
      </c>
      <c r="AD66" t="s">
        <v>468</v>
      </c>
    </row>
    <row r="67" spans="1:30" x14ac:dyDescent="0.25">
      <c r="A67">
        <v>2025</v>
      </c>
      <c r="B67" s="8">
        <v>45748</v>
      </c>
      <c r="C67" s="8">
        <v>45838</v>
      </c>
      <c r="D67" s="9" t="s">
        <v>528</v>
      </c>
      <c r="E67" s="5" t="s">
        <v>266</v>
      </c>
      <c r="F67" s="5" t="s">
        <v>387</v>
      </c>
      <c r="G67" t="s">
        <v>364</v>
      </c>
      <c r="H67" t="s">
        <v>246</v>
      </c>
      <c r="I67" t="s">
        <v>75</v>
      </c>
      <c r="J67" t="s">
        <v>395</v>
      </c>
      <c r="K67" s="6">
        <v>45540</v>
      </c>
      <c r="L67" t="s">
        <v>82</v>
      </c>
      <c r="M67" t="s">
        <v>412</v>
      </c>
      <c r="N67" s="2">
        <v>8</v>
      </c>
      <c r="O67" t="s">
        <v>407</v>
      </c>
      <c r="P67" t="s">
        <v>107</v>
      </c>
      <c r="Q67" t="s">
        <v>408</v>
      </c>
      <c r="R67">
        <v>1</v>
      </c>
      <c r="S67" t="s">
        <v>409</v>
      </c>
      <c r="T67">
        <v>61</v>
      </c>
      <c r="U67" t="s">
        <v>409</v>
      </c>
      <c r="V67">
        <v>13</v>
      </c>
      <c r="W67" t="s">
        <v>161</v>
      </c>
      <c r="X67">
        <v>43974</v>
      </c>
      <c r="Y67">
        <v>7919130612</v>
      </c>
      <c r="AA67" t="s">
        <v>453</v>
      </c>
      <c r="AB67" t="s">
        <v>258</v>
      </c>
      <c r="AC67" s="8">
        <v>45855</v>
      </c>
      <c r="AD67" t="s">
        <v>468</v>
      </c>
    </row>
    <row r="68" spans="1:30" x14ac:dyDescent="0.25">
      <c r="A68">
        <v>2025</v>
      </c>
      <c r="B68" s="8">
        <v>45748</v>
      </c>
      <c r="C68" s="8">
        <v>45838</v>
      </c>
      <c r="D68" s="9" t="s">
        <v>529</v>
      </c>
      <c r="E68" s="5" t="s">
        <v>263</v>
      </c>
      <c r="F68" s="5" t="s">
        <v>388</v>
      </c>
      <c r="G68" t="s">
        <v>216</v>
      </c>
      <c r="H68" t="s">
        <v>221</v>
      </c>
      <c r="I68" t="s">
        <v>74</v>
      </c>
      <c r="J68" t="s">
        <v>395</v>
      </c>
      <c r="K68" s="6">
        <v>45540</v>
      </c>
      <c r="L68" t="s">
        <v>82</v>
      </c>
      <c r="M68" t="s">
        <v>405</v>
      </c>
      <c r="N68" s="2" t="s">
        <v>407</v>
      </c>
      <c r="O68" t="s">
        <v>407</v>
      </c>
      <c r="P68" t="s">
        <v>107</v>
      </c>
      <c r="Q68" t="s">
        <v>408</v>
      </c>
      <c r="R68">
        <v>62</v>
      </c>
      <c r="S68" t="s">
        <v>411</v>
      </c>
      <c r="T68">
        <v>61</v>
      </c>
      <c r="U68" t="s">
        <v>409</v>
      </c>
      <c r="V68">
        <v>13</v>
      </c>
      <c r="W68" t="s">
        <v>161</v>
      </c>
      <c r="X68">
        <v>43990</v>
      </c>
      <c r="Y68">
        <v>7919130612</v>
      </c>
      <c r="AA68" t="s">
        <v>459</v>
      </c>
      <c r="AB68" t="s">
        <v>258</v>
      </c>
      <c r="AC68" s="8">
        <v>45855</v>
      </c>
      <c r="AD68" t="s">
        <v>468</v>
      </c>
    </row>
    <row r="69" spans="1:30" x14ac:dyDescent="0.25">
      <c r="A69">
        <v>2025</v>
      </c>
      <c r="B69" s="8">
        <v>45748</v>
      </c>
      <c r="C69" s="8">
        <v>45838</v>
      </c>
      <c r="D69" s="9" t="s">
        <v>530</v>
      </c>
      <c r="E69" s="5" t="s">
        <v>308</v>
      </c>
      <c r="F69" s="5" t="s">
        <v>389</v>
      </c>
      <c r="G69" t="s">
        <v>245</v>
      </c>
      <c r="H69" t="s">
        <v>379</v>
      </c>
      <c r="I69" t="s">
        <v>74</v>
      </c>
      <c r="J69" t="s">
        <v>396</v>
      </c>
      <c r="K69" s="6">
        <v>45673</v>
      </c>
      <c r="L69" t="s">
        <v>82</v>
      </c>
      <c r="M69" t="s">
        <v>405</v>
      </c>
      <c r="N69" s="2" t="s">
        <v>407</v>
      </c>
      <c r="O69" t="s">
        <v>407</v>
      </c>
      <c r="P69" t="s">
        <v>107</v>
      </c>
      <c r="Q69" t="s">
        <v>408</v>
      </c>
      <c r="R69">
        <v>62</v>
      </c>
      <c r="S69" t="s">
        <v>411</v>
      </c>
      <c r="T69">
        <v>61</v>
      </c>
      <c r="U69" t="s">
        <v>409</v>
      </c>
      <c r="V69">
        <v>13</v>
      </c>
      <c r="W69" t="s">
        <v>161</v>
      </c>
      <c r="X69">
        <v>43990</v>
      </c>
      <c r="Y69">
        <v>7919130612</v>
      </c>
      <c r="AA69" s="13" t="s">
        <v>436</v>
      </c>
      <c r="AB69" t="s">
        <v>258</v>
      </c>
      <c r="AC69" s="8">
        <v>45855</v>
      </c>
      <c r="AD69" t="s">
        <v>468</v>
      </c>
    </row>
    <row r="70" spans="1:30" x14ac:dyDescent="0.25">
      <c r="A70">
        <v>2025</v>
      </c>
      <c r="B70" s="8">
        <v>45748</v>
      </c>
      <c r="C70" s="8">
        <v>45838</v>
      </c>
      <c r="D70" s="9" t="s">
        <v>531</v>
      </c>
      <c r="E70" s="5" t="s">
        <v>282</v>
      </c>
      <c r="F70" s="5" t="s">
        <v>201</v>
      </c>
      <c r="G70" t="s">
        <v>245</v>
      </c>
      <c r="H70" t="s">
        <v>222</v>
      </c>
      <c r="I70" t="s">
        <v>74</v>
      </c>
      <c r="J70" t="s">
        <v>404</v>
      </c>
      <c r="K70" s="6">
        <v>45540</v>
      </c>
      <c r="L70" t="s">
        <v>82</v>
      </c>
      <c r="M70" t="s">
        <v>412</v>
      </c>
      <c r="N70" s="2">
        <v>8</v>
      </c>
      <c r="O70" t="s">
        <v>407</v>
      </c>
      <c r="P70" t="s">
        <v>107</v>
      </c>
      <c r="Q70" t="s">
        <v>408</v>
      </c>
      <c r="R70">
        <v>1</v>
      </c>
      <c r="S70" t="s">
        <v>409</v>
      </c>
      <c r="T70">
        <v>61</v>
      </c>
      <c r="U70" t="s">
        <v>409</v>
      </c>
      <c r="V70">
        <v>13</v>
      </c>
      <c r="W70" t="s">
        <v>161</v>
      </c>
      <c r="X70">
        <v>43974</v>
      </c>
      <c r="Y70">
        <v>7919130612</v>
      </c>
      <c r="Z70">
        <v>105</v>
      </c>
      <c r="AA70" t="s">
        <v>445</v>
      </c>
      <c r="AB70" t="s">
        <v>258</v>
      </c>
      <c r="AC70" s="8">
        <v>45855</v>
      </c>
    </row>
    <row r="71" spans="1:30" x14ac:dyDescent="0.25">
      <c r="A71">
        <v>2025</v>
      </c>
      <c r="B71" s="8">
        <v>45748</v>
      </c>
      <c r="C71" s="8">
        <v>45838</v>
      </c>
      <c r="D71" s="9" t="s">
        <v>532</v>
      </c>
      <c r="E71" s="5" t="s">
        <v>295</v>
      </c>
      <c r="F71" s="5" t="s">
        <v>390</v>
      </c>
      <c r="G71" t="s">
        <v>374</v>
      </c>
      <c r="H71" t="s">
        <v>374</v>
      </c>
      <c r="I71" t="s">
        <v>74</v>
      </c>
      <c r="J71" t="s">
        <v>401</v>
      </c>
      <c r="K71" s="6">
        <v>44151</v>
      </c>
      <c r="L71" t="s">
        <v>82</v>
      </c>
      <c r="M71" t="s">
        <v>412</v>
      </c>
      <c r="N71" s="2">
        <v>8</v>
      </c>
      <c r="O71" t="s">
        <v>407</v>
      </c>
      <c r="P71" t="s">
        <v>107</v>
      </c>
      <c r="Q71" t="s">
        <v>408</v>
      </c>
      <c r="R71">
        <v>1</v>
      </c>
      <c r="S71" t="s">
        <v>409</v>
      </c>
      <c r="T71">
        <v>61</v>
      </c>
      <c r="U71" t="s">
        <v>409</v>
      </c>
      <c r="V71">
        <v>13</v>
      </c>
      <c r="W71" t="s">
        <v>161</v>
      </c>
      <c r="X71">
        <v>43974</v>
      </c>
      <c r="Y71">
        <v>7919130612</v>
      </c>
      <c r="AA71" t="s">
        <v>448</v>
      </c>
      <c r="AB71" t="s">
        <v>258</v>
      </c>
      <c r="AC71" s="8">
        <v>45855</v>
      </c>
      <c r="AD71" t="s">
        <v>468</v>
      </c>
    </row>
    <row r="72" spans="1:30" x14ac:dyDescent="0.25">
      <c r="A72">
        <v>2025</v>
      </c>
      <c r="B72" s="8">
        <v>45748</v>
      </c>
      <c r="C72" s="8">
        <v>45838</v>
      </c>
      <c r="D72" s="9" t="s">
        <v>533</v>
      </c>
      <c r="E72" s="5" t="s">
        <v>283</v>
      </c>
      <c r="F72" s="5" t="s">
        <v>197</v>
      </c>
      <c r="G72" t="s">
        <v>375</v>
      </c>
      <c r="H72" t="s">
        <v>239</v>
      </c>
      <c r="I72" t="s">
        <v>74</v>
      </c>
      <c r="J72" t="s">
        <v>399</v>
      </c>
      <c r="K72" s="6">
        <v>45540</v>
      </c>
      <c r="L72" t="s">
        <v>101</v>
      </c>
      <c r="M72" t="s">
        <v>544</v>
      </c>
      <c r="N72" s="2" t="s">
        <v>407</v>
      </c>
      <c r="O72" t="s">
        <v>407</v>
      </c>
      <c r="P72" t="s">
        <v>107</v>
      </c>
      <c r="Q72" t="s">
        <v>464</v>
      </c>
      <c r="R72">
        <v>62</v>
      </c>
      <c r="S72" t="s">
        <v>411</v>
      </c>
      <c r="T72">
        <v>61</v>
      </c>
      <c r="U72" t="s">
        <v>409</v>
      </c>
      <c r="V72">
        <v>13</v>
      </c>
      <c r="W72" t="s">
        <v>161</v>
      </c>
      <c r="X72">
        <v>43997</v>
      </c>
      <c r="Y72">
        <v>7919130612</v>
      </c>
      <c r="AA72" t="s">
        <v>449</v>
      </c>
      <c r="AB72" t="s">
        <v>258</v>
      </c>
      <c r="AC72" s="8">
        <v>45855</v>
      </c>
      <c r="AD72" t="s">
        <v>468</v>
      </c>
    </row>
    <row r="73" spans="1:30" x14ac:dyDescent="0.25">
      <c r="A73">
        <v>2025</v>
      </c>
      <c r="B73" s="8">
        <v>45748</v>
      </c>
      <c r="C73" s="8">
        <v>45838</v>
      </c>
      <c r="D73" s="9" t="s">
        <v>534</v>
      </c>
      <c r="E73" s="5" t="s">
        <v>284</v>
      </c>
      <c r="F73" s="5" t="s">
        <v>391</v>
      </c>
      <c r="G73" t="s">
        <v>375</v>
      </c>
      <c r="H73" t="s">
        <v>210</v>
      </c>
      <c r="I73" t="s">
        <v>75</v>
      </c>
      <c r="J73" t="s">
        <v>400</v>
      </c>
      <c r="K73" s="6">
        <v>45540</v>
      </c>
      <c r="L73" t="s">
        <v>82</v>
      </c>
      <c r="M73" t="s">
        <v>412</v>
      </c>
      <c r="N73" s="2">
        <v>8</v>
      </c>
      <c r="O73" t="s">
        <v>407</v>
      </c>
      <c r="P73" t="s">
        <v>107</v>
      </c>
      <c r="Q73" t="s">
        <v>408</v>
      </c>
      <c r="R73">
        <v>1</v>
      </c>
      <c r="S73" t="s">
        <v>409</v>
      </c>
      <c r="T73">
        <v>61</v>
      </c>
      <c r="U73" t="s">
        <v>409</v>
      </c>
      <c r="V73">
        <v>13</v>
      </c>
      <c r="W73" t="s">
        <v>161</v>
      </c>
      <c r="X73">
        <v>43974</v>
      </c>
      <c r="Y73">
        <v>7919130612</v>
      </c>
      <c r="Z73">
        <v>116</v>
      </c>
      <c r="AA73" s="13" t="s">
        <v>424</v>
      </c>
      <c r="AB73" t="s">
        <v>258</v>
      </c>
      <c r="AC73" s="8">
        <v>45855</v>
      </c>
    </row>
    <row r="74" spans="1:30" x14ac:dyDescent="0.25">
      <c r="A74">
        <v>2025</v>
      </c>
      <c r="B74" s="8">
        <v>45748</v>
      </c>
      <c r="C74" s="8">
        <v>45838</v>
      </c>
      <c r="D74" s="9" t="s">
        <v>535</v>
      </c>
      <c r="E74" s="5" t="s">
        <v>180</v>
      </c>
      <c r="F74" s="5" t="s">
        <v>206</v>
      </c>
      <c r="G74" t="s">
        <v>375</v>
      </c>
      <c r="H74" t="s">
        <v>223</v>
      </c>
      <c r="I74" t="s">
        <v>75</v>
      </c>
      <c r="J74" t="s">
        <v>262</v>
      </c>
      <c r="K74" s="6">
        <v>45551</v>
      </c>
      <c r="L74" t="s">
        <v>82</v>
      </c>
      <c r="M74" t="s">
        <v>412</v>
      </c>
      <c r="N74" s="2">
        <v>8</v>
      </c>
      <c r="O74" t="s">
        <v>407</v>
      </c>
      <c r="P74" t="s">
        <v>107</v>
      </c>
      <c r="Q74" t="s">
        <v>408</v>
      </c>
      <c r="R74">
        <v>1</v>
      </c>
      <c r="S74" t="s">
        <v>409</v>
      </c>
      <c r="T74">
        <v>61</v>
      </c>
      <c r="U74" t="s">
        <v>409</v>
      </c>
      <c r="V74">
        <v>13</v>
      </c>
      <c r="W74" t="s">
        <v>161</v>
      </c>
      <c r="X74">
        <v>43974</v>
      </c>
      <c r="Y74">
        <v>7919130612</v>
      </c>
      <c r="Z74">
        <v>113</v>
      </c>
      <c r="AA74" t="s">
        <v>450</v>
      </c>
      <c r="AB74" t="s">
        <v>258</v>
      </c>
      <c r="AC74" s="8">
        <v>45855</v>
      </c>
    </row>
    <row r="75" spans="1:30" x14ac:dyDescent="0.25">
      <c r="A75">
        <v>2025</v>
      </c>
      <c r="B75" s="8">
        <v>45748</v>
      </c>
      <c r="C75" s="8">
        <v>45838</v>
      </c>
      <c r="D75" s="9" t="s">
        <v>536</v>
      </c>
      <c r="E75" s="5" t="s">
        <v>263</v>
      </c>
      <c r="F75" s="5" t="s">
        <v>389</v>
      </c>
      <c r="G75" t="s">
        <v>375</v>
      </c>
      <c r="H75" t="s">
        <v>221</v>
      </c>
      <c r="I75" t="s">
        <v>74</v>
      </c>
      <c r="J75" t="s">
        <v>395</v>
      </c>
      <c r="K75" s="6">
        <v>45540</v>
      </c>
      <c r="L75" t="s">
        <v>82</v>
      </c>
      <c r="M75" t="s">
        <v>412</v>
      </c>
      <c r="N75" s="2">
        <v>8</v>
      </c>
      <c r="O75" t="s">
        <v>407</v>
      </c>
      <c r="P75" t="s">
        <v>107</v>
      </c>
      <c r="Q75" t="s">
        <v>408</v>
      </c>
      <c r="R75">
        <v>1</v>
      </c>
      <c r="S75" t="s">
        <v>409</v>
      </c>
      <c r="T75">
        <v>61</v>
      </c>
      <c r="U75" t="s">
        <v>409</v>
      </c>
      <c r="V75">
        <v>13</v>
      </c>
      <c r="W75" t="s">
        <v>161</v>
      </c>
      <c r="X75">
        <v>43974</v>
      </c>
      <c r="Y75">
        <v>7919130612</v>
      </c>
      <c r="Z75">
        <v>112</v>
      </c>
      <c r="AA75" t="s">
        <v>461</v>
      </c>
      <c r="AB75" t="s">
        <v>258</v>
      </c>
      <c r="AC75" s="8">
        <v>45855</v>
      </c>
    </row>
    <row r="76" spans="1:30" x14ac:dyDescent="0.25">
      <c r="A76">
        <v>2025</v>
      </c>
      <c r="B76" s="8">
        <v>45748</v>
      </c>
      <c r="C76" s="8">
        <v>45838</v>
      </c>
      <c r="D76" s="9" t="s">
        <v>537</v>
      </c>
      <c r="E76" s="5" t="s">
        <v>285</v>
      </c>
      <c r="F76" s="5" t="s">
        <v>392</v>
      </c>
      <c r="G76" t="s">
        <v>228</v>
      </c>
      <c r="H76" t="s">
        <v>380</v>
      </c>
      <c r="I76" t="s">
        <v>74</v>
      </c>
      <c r="J76" t="s">
        <v>401</v>
      </c>
      <c r="K76" s="6">
        <v>45540</v>
      </c>
      <c r="L76" t="s">
        <v>82</v>
      </c>
      <c r="M76" t="s">
        <v>405</v>
      </c>
      <c r="N76" s="2" t="s">
        <v>407</v>
      </c>
      <c r="O76" t="s">
        <v>407</v>
      </c>
      <c r="P76" t="s">
        <v>107</v>
      </c>
      <c r="Q76" t="s">
        <v>408</v>
      </c>
      <c r="R76">
        <v>62</v>
      </c>
      <c r="S76" t="s">
        <v>411</v>
      </c>
      <c r="T76">
        <v>61</v>
      </c>
      <c r="U76" t="s">
        <v>409</v>
      </c>
      <c r="V76">
        <v>13</v>
      </c>
      <c r="W76" t="s">
        <v>161</v>
      </c>
      <c r="X76">
        <v>43990</v>
      </c>
      <c r="Y76">
        <v>7919130612</v>
      </c>
      <c r="AA76" t="s">
        <v>448</v>
      </c>
      <c r="AB76" t="s">
        <v>258</v>
      </c>
      <c r="AC76" s="8">
        <v>45855</v>
      </c>
      <c r="AD76" t="s">
        <v>468</v>
      </c>
    </row>
    <row r="77" spans="1:30" x14ac:dyDescent="0.25">
      <c r="A77">
        <v>2025</v>
      </c>
      <c r="B77" s="8">
        <v>45748</v>
      </c>
      <c r="C77" s="8">
        <v>45838</v>
      </c>
      <c r="D77" s="9" t="s">
        <v>585</v>
      </c>
      <c r="E77" s="5" t="s">
        <v>581</v>
      </c>
      <c r="F77" s="5" t="s">
        <v>582</v>
      </c>
      <c r="G77" t="s">
        <v>583</v>
      </c>
      <c r="H77" t="s">
        <v>324</v>
      </c>
      <c r="I77" t="s">
        <v>75</v>
      </c>
      <c r="J77" t="s">
        <v>396</v>
      </c>
      <c r="K77" s="6">
        <v>45763</v>
      </c>
      <c r="L77" t="s">
        <v>82</v>
      </c>
      <c r="M77" t="s">
        <v>405</v>
      </c>
      <c r="N77" s="2" t="s">
        <v>407</v>
      </c>
      <c r="O77" t="s">
        <v>407</v>
      </c>
      <c r="P77" t="s">
        <v>107</v>
      </c>
      <c r="Q77" t="s">
        <v>408</v>
      </c>
      <c r="R77">
        <v>62</v>
      </c>
      <c r="S77" t="s">
        <v>411</v>
      </c>
      <c r="T77">
        <v>61</v>
      </c>
      <c r="U77" t="s">
        <v>409</v>
      </c>
      <c r="V77">
        <v>13</v>
      </c>
      <c r="W77" t="s">
        <v>161</v>
      </c>
      <c r="X77">
        <v>43990</v>
      </c>
      <c r="Y77">
        <v>7919130612</v>
      </c>
      <c r="AA77" s="12" t="s">
        <v>584</v>
      </c>
      <c r="AB77" t="s">
        <v>258</v>
      </c>
      <c r="AC77" s="8">
        <v>45855</v>
      </c>
      <c r="AD77" t="s">
        <v>586</v>
      </c>
    </row>
    <row r="78" spans="1:30" x14ac:dyDescent="0.25">
      <c r="A78">
        <v>2025</v>
      </c>
      <c r="B78" s="8">
        <v>45748</v>
      </c>
      <c r="C78" s="8">
        <v>45838</v>
      </c>
      <c r="D78" s="9" t="s">
        <v>538</v>
      </c>
      <c r="E78" s="5" t="s">
        <v>286</v>
      </c>
      <c r="F78" s="5" t="s">
        <v>183</v>
      </c>
      <c r="G78" t="s">
        <v>213</v>
      </c>
      <c r="H78" t="s">
        <v>214</v>
      </c>
      <c r="I78" t="s">
        <v>75</v>
      </c>
      <c r="J78" t="s">
        <v>286</v>
      </c>
      <c r="K78" s="6">
        <v>45717</v>
      </c>
      <c r="L78" t="s">
        <v>82</v>
      </c>
      <c r="M78" t="s">
        <v>412</v>
      </c>
      <c r="N78" s="2">
        <v>8</v>
      </c>
      <c r="O78" t="s">
        <v>407</v>
      </c>
      <c r="P78" t="s">
        <v>107</v>
      </c>
      <c r="Q78" t="s">
        <v>408</v>
      </c>
      <c r="R78">
        <v>1</v>
      </c>
      <c r="S78" t="s">
        <v>409</v>
      </c>
      <c r="T78">
        <v>61</v>
      </c>
      <c r="U78" t="s">
        <v>409</v>
      </c>
      <c r="V78">
        <v>13</v>
      </c>
      <c r="W78" t="s">
        <v>161</v>
      </c>
      <c r="X78">
        <v>43974</v>
      </c>
      <c r="Y78">
        <v>7919130612</v>
      </c>
      <c r="Z78">
        <v>106</v>
      </c>
      <c r="AA78" s="13" t="s">
        <v>440</v>
      </c>
      <c r="AB78" t="s">
        <v>258</v>
      </c>
      <c r="AC78" s="8">
        <v>45855</v>
      </c>
      <c r="AD78" t="s">
        <v>576</v>
      </c>
    </row>
    <row r="79" spans="1:30" x14ac:dyDescent="0.25">
      <c r="A79">
        <v>2025</v>
      </c>
      <c r="B79" s="8">
        <v>45748</v>
      </c>
      <c r="C79" s="8">
        <v>45838</v>
      </c>
      <c r="D79" s="9" t="s">
        <v>539</v>
      </c>
      <c r="E79" s="5" t="s">
        <v>309</v>
      </c>
      <c r="F79" s="5" t="s">
        <v>259</v>
      </c>
      <c r="G79" t="s">
        <v>260</v>
      </c>
      <c r="H79" t="s">
        <v>238</v>
      </c>
      <c r="I79" t="s">
        <v>74</v>
      </c>
      <c r="J79" t="s">
        <v>401</v>
      </c>
      <c r="K79" s="6">
        <v>45627</v>
      </c>
      <c r="L79" t="s">
        <v>82</v>
      </c>
      <c r="M79" t="s">
        <v>405</v>
      </c>
      <c r="N79" s="2" t="s">
        <v>407</v>
      </c>
      <c r="O79" t="s">
        <v>407</v>
      </c>
      <c r="P79" t="s">
        <v>107</v>
      </c>
      <c r="Q79" t="s">
        <v>408</v>
      </c>
      <c r="R79">
        <v>62</v>
      </c>
      <c r="S79" t="s">
        <v>411</v>
      </c>
      <c r="T79">
        <v>61</v>
      </c>
      <c r="U79" t="s">
        <v>409</v>
      </c>
      <c r="V79">
        <v>13</v>
      </c>
      <c r="W79" t="s">
        <v>161</v>
      </c>
      <c r="X79">
        <v>43990</v>
      </c>
      <c r="Y79">
        <v>7919130612</v>
      </c>
      <c r="AA79" t="s">
        <v>448</v>
      </c>
      <c r="AB79" t="s">
        <v>258</v>
      </c>
      <c r="AC79" s="8">
        <v>45855</v>
      </c>
      <c r="AD79" t="s">
        <v>468</v>
      </c>
    </row>
    <row r="80" spans="1:30" x14ac:dyDescent="0.25">
      <c r="A80">
        <v>2025</v>
      </c>
      <c r="B80" s="8">
        <v>45748</v>
      </c>
      <c r="C80" s="8">
        <v>45838</v>
      </c>
      <c r="D80" s="9" t="s">
        <v>540</v>
      </c>
      <c r="E80" s="5" t="s">
        <v>263</v>
      </c>
      <c r="F80" s="5" t="s">
        <v>388</v>
      </c>
      <c r="G80" t="s">
        <v>376</v>
      </c>
      <c r="H80" t="s">
        <v>314</v>
      </c>
      <c r="I80" t="s">
        <v>74</v>
      </c>
      <c r="J80" t="s">
        <v>395</v>
      </c>
      <c r="K80" s="6">
        <v>45540</v>
      </c>
      <c r="L80" t="s">
        <v>82</v>
      </c>
      <c r="M80" t="s">
        <v>412</v>
      </c>
      <c r="N80" s="2">
        <v>8</v>
      </c>
      <c r="O80" t="s">
        <v>407</v>
      </c>
      <c r="P80" t="s">
        <v>107</v>
      </c>
      <c r="Q80" t="s">
        <v>408</v>
      </c>
      <c r="R80">
        <v>1</v>
      </c>
      <c r="S80" t="s">
        <v>409</v>
      </c>
      <c r="T80">
        <v>61</v>
      </c>
      <c r="U80" t="s">
        <v>409</v>
      </c>
      <c r="V80">
        <v>13</v>
      </c>
      <c r="W80" t="s">
        <v>161</v>
      </c>
      <c r="X80">
        <v>43974</v>
      </c>
      <c r="Y80">
        <v>7919130612</v>
      </c>
      <c r="Z80">
        <v>112</v>
      </c>
      <c r="AA80" t="s">
        <v>452</v>
      </c>
      <c r="AB80" t="s">
        <v>258</v>
      </c>
      <c r="AC80" s="8">
        <v>45855</v>
      </c>
    </row>
    <row r="81" spans="1:30" x14ac:dyDescent="0.25">
      <c r="A81">
        <v>2025</v>
      </c>
      <c r="B81" s="8">
        <v>45748</v>
      </c>
      <c r="C81" s="8">
        <v>45838</v>
      </c>
      <c r="D81" s="9" t="s">
        <v>541</v>
      </c>
      <c r="E81" s="5" t="s">
        <v>310</v>
      </c>
      <c r="F81" s="5" t="s">
        <v>393</v>
      </c>
      <c r="G81" t="s">
        <v>377</v>
      </c>
      <c r="H81" t="s">
        <v>381</v>
      </c>
      <c r="I81" t="s">
        <v>75</v>
      </c>
      <c r="J81" t="s">
        <v>400</v>
      </c>
      <c r="K81" s="6">
        <v>45541</v>
      </c>
      <c r="L81" t="s">
        <v>82</v>
      </c>
      <c r="M81" t="s">
        <v>412</v>
      </c>
      <c r="N81" s="2">
        <v>8</v>
      </c>
      <c r="O81" t="s">
        <v>407</v>
      </c>
      <c r="P81" t="s">
        <v>107</v>
      </c>
      <c r="Q81" t="s">
        <v>408</v>
      </c>
      <c r="R81">
        <v>1</v>
      </c>
      <c r="S81" t="s">
        <v>409</v>
      </c>
      <c r="T81">
        <v>61</v>
      </c>
      <c r="U81" t="s">
        <v>409</v>
      </c>
      <c r="V81">
        <v>13</v>
      </c>
      <c r="W81" t="s">
        <v>161</v>
      </c>
      <c r="X81">
        <v>43974</v>
      </c>
      <c r="Y81">
        <v>7919130612</v>
      </c>
      <c r="Z81">
        <v>116</v>
      </c>
      <c r="AA81" s="13" t="s">
        <v>424</v>
      </c>
      <c r="AB81" t="s">
        <v>258</v>
      </c>
      <c r="AC81" s="8">
        <v>45855</v>
      </c>
    </row>
    <row r="82" spans="1:30" x14ac:dyDescent="0.25">
      <c r="A82">
        <v>2025</v>
      </c>
      <c r="B82" s="8">
        <v>45748</v>
      </c>
      <c r="C82" s="8">
        <v>45838</v>
      </c>
      <c r="D82" s="9" t="s">
        <v>542</v>
      </c>
      <c r="E82" s="5" t="s">
        <v>311</v>
      </c>
      <c r="F82" s="5" t="s">
        <v>203</v>
      </c>
      <c r="G82" t="s">
        <v>248</v>
      </c>
      <c r="H82" t="s">
        <v>249</v>
      </c>
      <c r="I82" t="s">
        <v>74</v>
      </c>
      <c r="J82" t="s">
        <v>286</v>
      </c>
      <c r="K82" s="6">
        <v>45541</v>
      </c>
      <c r="L82" t="s">
        <v>82</v>
      </c>
      <c r="M82" t="s">
        <v>412</v>
      </c>
      <c r="N82" s="2">
        <v>8</v>
      </c>
      <c r="O82" t="s">
        <v>407</v>
      </c>
      <c r="P82" t="s">
        <v>107</v>
      </c>
      <c r="Q82" t="s">
        <v>408</v>
      </c>
      <c r="R82">
        <v>1</v>
      </c>
      <c r="S82" t="s">
        <v>409</v>
      </c>
      <c r="T82">
        <v>61</v>
      </c>
      <c r="U82" t="s">
        <v>409</v>
      </c>
      <c r="V82">
        <v>13</v>
      </c>
      <c r="W82" t="s">
        <v>161</v>
      </c>
      <c r="X82">
        <v>43974</v>
      </c>
      <c r="Y82">
        <v>7919130612</v>
      </c>
      <c r="AA82" s="19" t="s">
        <v>451</v>
      </c>
      <c r="AB82" t="s">
        <v>258</v>
      </c>
      <c r="AC82" s="8">
        <v>45855</v>
      </c>
      <c r="AD82" t="s">
        <v>468</v>
      </c>
    </row>
    <row r="83" spans="1:30" x14ac:dyDescent="0.25">
      <c r="A83">
        <v>2025</v>
      </c>
      <c r="B83" s="8">
        <v>45748</v>
      </c>
      <c r="C83" s="8">
        <v>45838</v>
      </c>
      <c r="D83" s="9" t="s">
        <v>543</v>
      </c>
      <c r="E83" s="5" t="s">
        <v>312</v>
      </c>
      <c r="F83" s="5" t="s">
        <v>394</v>
      </c>
      <c r="G83" t="s">
        <v>248</v>
      </c>
      <c r="H83" t="s">
        <v>236</v>
      </c>
      <c r="I83" t="s">
        <v>74</v>
      </c>
      <c r="J83" t="s">
        <v>404</v>
      </c>
      <c r="K83" s="6">
        <v>45712</v>
      </c>
      <c r="L83" t="s">
        <v>82</v>
      </c>
      <c r="M83" t="s">
        <v>412</v>
      </c>
      <c r="N83" s="2">
        <v>8</v>
      </c>
      <c r="O83" t="s">
        <v>407</v>
      </c>
      <c r="P83" t="s">
        <v>107</v>
      </c>
      <c r="Q83" t="s">
        <v>408</v>
      </c>
      <c r="R83">
        <v>1</v>
      </c>
      <c r="S83" t="s">
        <v>409</v>
      </c>
      <c r="T83">
        <v>61</v>
      </c>
      <c r="U83" t="s">
        <v>409</v>
      </c>
      <c r="V83">
        <v>13</v>
      </c>
      <c r="W83" t="s">
        <v>161</v>
      </c>
      <c r="X83">
        <v>43974</v>
      </c>
      <c r="Y83">
        <v>7919130612</v>
      </c>
      <c r="AA83" t="s">
        <v>443</v>
      </c>
      <c r="AB83" t="s">
        <v>258</v>
      </c>
      <c r="AC83" s="8">
        <v>45855</v>
      </c>
      <c r="AD83" t="s">
        <v>468</v>
      </c>
    </row>
    <row r="84" spans="1:30" x14ac:dyDescent="0.25">
      <c r="A84">
        <v>2025</v>
      </c>
      <c r="B84" s="8">
        <v>45748</v>
      </c>
      <c r="C84" s="8">
        <v>45838</v>
      </c>
      <c r="D84" s="9" t="s">
        <v>553</v>
      </c>
      <c r="E84" s="5" t="s">
        <v>549</v>
      </c>
      <c r="F84" s="5" t="s">
        <v>550</v>
      </c>
      <c r="G84" s="5" t="s">
        <v>551</v>
      </c>
      <c r="H84" s="5" t="s">
        <v>552</v>
      </c>
      <c r="I84" t="s">
        <v>75</v>
      </c>
      <c r="J84" s="5" t="s">
        <v>396</v>
      </c>
      <c r="K84" s="15">
        <v>45703</v>
      </c>
      <c r="L84" s="5" t="s">
        <v>82</v>
      </c>
      <c r="M84" t="s">
        <v>412</v>
      </c>
      <c r="N84" s="16">
        <v>8</v>
      </c>
      <c r="O84" t="s">
        <v>407</v>
      </c>
      <c r="P84" t="s">
        <v>107</v>
      </c>
      <c r="Q84" t="s">
        <v>408</v>
      </c>
      <c r="R84" s="5">
        <v>1</v>
      </c>
      <c r="S84" t="s">
        <v>409</v>
      </c>
      <c r="T84" s="5">
        <v>61</v>
      </c>
      <c r="U84" t="s">
        <v>409</v>
      </c>
      <c r="V84" s="5">
        <v>13</v>
      </c>
      <c r="W84" t="s">
        <v>161</v>
      </c>
      <c r="X84" s="5">
        <v>43974</v>
      </c>
      <c r="Y84" s="5">
        <v>7919130612</v>
      </c>
      <c r="Z84" s="5" t="s">
        <v>407</v>
      </c>
      <c r="AA84" s="12" t="s">
        <v>548</v>
      </c>
      <c r="AB84" t="s">
        <v>258</v>
      </c>
      <c r="AC84" s="8">
        <v>45855</v>
      </c>
      <c r="AD84" t="s">
        <v>579</v>
      </c>
    </row>
    <row r="85" spans="1:30" x14ac:dyDescent="0.25">
      <c r="A85">
        <v>2025</v>
      </c>
      <c r="B85" s="8">
        <v>45748</v>
      </c>
      <c r="C85" s="8">
        <v>45838</v>
      </c>
      <c r="D85" s="9" t="s">
        <v>503</v>
      </c>
      <c r="E85" s="5" t="s">
        <v>565</v>
      </c>
      <c r="F85" s="5" t="s">
        <v>566</v>
      </c>
      <c r="G85" s="5" t="s">
        <v>567</v>
      </c>
      <c r="H85" s="5" t="s">
        <v>568</v>
      </c>
      <c r="I85" t="s">
        <v>75</v>
      </c>
      <c r="J85" t="s">
        <v>401</v>
      </c>
      <c r="K85" s="11">
        <v>45793</v>
      </c>
      <c r="L85" t="s">
        <v>82</v>
      </c>
      <c r="M85" t="s">
        <v>405</v>
      </c>
      <c r="N85" s="2" t="s">
        <v>407</v>
      </c>
      <c r="O85" t="s">
        <v>407</v>
      </c>
      <c r="P85" t="s">
        <v>107</v>
      </c>
      <c r="Q85" t="s">
        <v>408</v>
      </c>
      <c r="R85">
        <v>62</v>
      </c>
      <c r="S85" t="s">
        <v>411</v>
      </c>
      <c r="T85">
        <v>61</v>
      </c>
      <c r="U85" t="s">
        <v>409</v>
      </c>
      <c r="V85">
        <v>13</v>
      </c>
      <c r="W85" t="s">
        <v>161</v>
      </c>
      <c r="X85">
        <v>43990</v>
      </c>
      <c r="Y85">
        <v>7919130612</v>
      </c>
      <c r="Z85" s="10">
        <v>107</v>
      </c>
      <c r="AA85" s="10" t="s">
        <v>433</v>
      </c>
      <c r="AB85" t="s">
        <v>258</v>
      </c>
      <c r="AC85" s="8">
        <v>45855</v>
      </c>
      <c r="AD85" t="s">
        <v>577</v>
      </c>
    </row>
  </sheetData>
  <protectedRanges>
    <protectedRange password="CC4B" sqref="J14" name="Rango1_7_1_3"/>
    <protectedRange password="CC4B" sqref="J15" name="Rango1_7_1_4"/>
    <protectedRange password="CC4B" sqref="J16" name="Rango1_7_1_5"/>
    <protectedRange password="CC4B" sqref="J17:J18" name="Rango1_7_1_6"/>
    <protectedRange password="CC4B" sqref="J19:J20" name="Rango1_7_1_7"/>
    <protectedRange password="CC4B" sqref="J21" name="Rango1_7_1_8"/>
    <protectedRange password="CC4B" sqref="J22" name="Rango1_7_1_9"/>
    <protectedRange password="CC4B" sqref="J23" name="Rango1_7_1_10"/>
    <protectedRange password="CC4B" sqref="J24" name="Rango1_7_1_11"/>
    <protectedRange password="CC4B" sqref="J25" name="Rango1_7_1_12"/>
    <protectedRange password="CC4B" sqref="J26:J27" name="Rango1_7_1_13"/>
    <protectedRange password="CC4B" sqref="J28" name="Rango1_7_1_14"/>
    <protectedRange password="CC4B" sqref="J29:J30" name="Rango1_7_1_15"/>
    <protectedRange password="CC4B" sqref="J31" name="Rango1_7_1_16"/>
    <protectedRange password="CC4B" sqref="J32" name="Rango1_7_1_17"/>
    <protectedRange password="CC4B" sqref="J34:J35" name="Rango1_7_1_18"/>
    <protectedRange password="CC4B" sqref="J36" name="Rango1_7_1_19"/>
    <protectedRange password="CC4B" sqref="J37" name="Rango1_7_1_20"/>
    <protectedRange password="CC4B" sqref="J38" name="Rango1_7_1_21"/>
    <protectedRange password="CC4B" sqref="J39" name="Rango1_7_1_22"/>
    <protectedRange password="CC4B" sqref="J40:J42" name="Rango1_7_1_23"/>
    <protectedRange password="CC4B" sqref="J43" name="Rango1_7_1_26"/>
    <protectedRange password="CC4B" sqref="J44" name="Rango1_7_1_27"/>
    <protectedRange password="CC4B" sqref="J45" name="Rango1_7_1_28"/>
    <protectedRange password="CC4B" sqref="J46" name="Rango1_7_1_29"/>
    <protectedRange password="CC4B" sqref="J47" name="Rango1_7_1_30"/>
    <protectedRange password="CC4B" sqref="J48:J49" name="Rango1_7_1_31"/>
    <protectedRange password="CC4B" sqref="J50" name="Rango1_7_1_33"/>
    <protectedRange password="CC4B" sqref="J51" name="Rango1_7_1_34"/>
    <protectedRange password="CC4B" sqref="J52" name="Rango1_7_1_35"/>
    <protectedRange password="CC4B" sqref="J53" name="Rango1_7_1_36"/>
    <protectedRange password="CC4B" sqref="J54" name="Rango1_7_1_37"/>
    <protectedRange password="CC4B" sqref="J55:J57" name="Rango1_7_1_38"/>
    <protectedRange password="CC4B" sqref="J58" name="Rango1_7_1_39"/>
    <protectedRange password="CC4B" sqref="J59" name="Rango1_7_1_40"/>
    <protectedRange password="CC4B" sqref="J60" name="Rango1_7_1_41"/>
    <protectedRange password="CC4B" sqref="J61" name="Rango1_7_1_42"/>
    <protectedRange password="CC4B" sqref="J62" name="Rango1_7_1_43"/>
    <protectedRange password="CC4B" sqref="J63" name="Rango1_7_1_44"/>
    <protectedRange password="CC4B" sqref="J64:J65" name="Rango1_7_1_45"/>
    <protectedRange password="CC4B" sqref="J66" name="Rango1_7_1_46"/>
    <protectedRange password="CC4B" sqref="J67" name="Rango1_7_1_47"/>
    <protectedRange password="CC4B" sqref="J68" name="Rango1_7_1_48"/>
    <protectedRange password="CC4B" sqref="J70" name="Rango1_7_1_49"/>
    <protectedRange password="CC4B" sqref="J71" name="Rango1_7_1_50"/>
    <protectedRange password="CC4B" sqref="J73" name="Rango1_7_1_51"/>
    <protectedRange password="CC4B" sqref="J74" name="Rango1_7_1_52"/>
    <protectedRange password="CC4B" sqref="J75" name="Rango1_7_1_53"/>
    <protectedRange password="CC4B" sqref="J78" name="Rango1_7_1_54"/>
    <protectedRange password="CC4B" sqref="J79" name="Rango1_7_1_56"/>
    <protectedRange password="CC4B" sqref="J80" name="Rango1_7_1_57"/>
    <protectedRange password="CC4B" sqref="J81" name="Rango1_7_1_58"/>
    <protectedRange password="CC4B" sqref="J82:J83" name="Rango1_7_1_59"/>
    <protectedRange password="CC4B" sqref="D8" name="Rango1"/>
    <protectedRange password="CC4B" sqref="D10" name="Rango1_1"/>
    <protectedRange password="CC4B" sqref="D11" name="Rango1_2"/>
    <protectedRange password="CC4B" sqref="D12" name="Rango1_3"/>
    <protectedRange password="CC4B" sqref="D14" name="Rango1_5"/>
    <protectedRange password="CC4B" sqref="D15" name="Rango1_6"/>
    <protectedRange password="CC4B" sqref="D16" name="Rango1_7"/>
    <protectedRange password="CC4B" sqref="D17" name="Rango1_8"/>
    <protectedRange password="CC4B" sqref="D18" name="Rango1_9"/>
    <protectedRange password="CC4B" sqref="D19" name="Rango1_10"/>
    <protectedRange password="CC4B" sqref="D20" name="Rango1_11"/>
    <protectedRange password="CC4B" sqref="D21" name="Rango1_12"/>
    <protectedRange password="CC4B" sqref="D22" name="Rango1_13"/>
    <protectedRange password="CC4B" sqref="D23" name="Rango1_14"/>
    <protectedRange password="CC4B" sqref="D24" name="Rango1_15"/>
    <protectedRange password="CC4B" sqref="D25" name="Rango1_16"/>
    <protectedRange password="CC4B" sqref="D26:D27" name="Rango1_18"/>
    <protectedRange password="CC4B" sqref="D28" name="Rango1_19"/>
    <protectedRange password="CC4B" sqref="D29" name="Rango1_20"/>
    <protectedRange password="CC4B" sqref="D30" name="Rango1_21"/>
    <protectedRange password="CC4B" sqref="D31" name="Rango1_23"/>
    <protectedRange password="CC4B" sqref="D32" name="Rango1_24"/>
    <protectedRange password="CC4B" sqref="D33" name="Rango1_26"/>
    <protectedRange password="CC4B" sqref="D34" name="Rango1_27"/>
    <protectedRange password="CC4B" sqref="D35" name="Rango1_28"/>
    <protectedRange password="CC4B" sqref="D36" name="Rango1_29"/>
    <protectedRange password="CC4B" sqref="D37" name="Rango1_30"/>
    <protectedRange password="CC4B" sqref="D38" name="Rango1_13_10"/>
    <protectedRange password="CC4B" sqref="D39" name="Rango1_31"/>
    <protectedRange password="CC4B" sqref="D40" name="Rango1_32"/>
    <protectedRange password="CC4B" sqref="D41" name="Rango1_33"/>
    <protectedRange password="CC4B" sqref="D42" name="Rango1_34"/>
    <protectedRange password="CC4B" sqref="D43" name="Rango1_36"/>
    <protectedRange password="CC4B" sqref="D44" name="Rango1_37"/>
    <protectedRange password="CC4B" sqref="D45" name="Rango1_39"/>
    <protectedRange password="CC4B" sqref="D46" name="Rango1_40"/>
    <protectedRange password="CC4B" sqref="D47" name="Rango1_41"/>
    <protectedRange password="CC4B" sqref="D48" name="Rango1_42"/>
    <protectedRange password="CC4B" sqref="D49" name="Rango1_43"/>
    <protectedRange password="CC4B" sqref="D50" name="Rango1_44"/>
    <protectedRange password="CC4B" sqref="D51" name="Rango1_45"/>
    <protectedRange password="CC4B" sqref="D52" name="Rango1_46"/>
    <protectedRange password="CC4B" sqref="D53" name="Rango1_47"/>
    <protectedRange password="CC4B" sqref="D54" name="Rango1_48"/>
    <protectedRange password="CC4B" sqref="D55" name="Rango1_49"/>
    <protectedRange password="CC4B" sqref="D56" name="Rango1_50"/>
    <protectedRange password="CC4B" sqref="D57" name="Rango1_51"/>
    <protectedRange password="CC4B" sqref="D58" name="Rango1_52"/>
    <protectedRange password="CC4B" sqref="D59" name="Rango1_53"/>
    <protectedRange password="CC4B" sqref="D60" name="Rango1_54"/>
    <protectedRange password="CC4B" sqref="D61" name="Rango1_55"/>
    <protectedRange password="CC4B" sqref="D62" name="Rango1_56"/>
    <protectedRange password="CC4B" sqref="D63" name="Rango1_57"/>
    <protectedRange password="CC4B" sqref="D64" name="Rango1_58"/>
    <protectedRange password="CC4B" sqref="D65" name="Rango1_59"/>
    <protectedRange password="CC4B" sqref="D66" name="Rango1_60"/>
    <protectedRange password="CC4B" sqref="D67" name="Rango1_61"/>
    <protectedRange password="CC4B" sqref="D68" name="Rango1_62"/>
    <protectedRange password="CC4B" sqref="D69" name="Rango1_63"/>
    <protectedRange password="CC4B" sqref="D70" name="Rango1_64"/>
    <protectedRange password="CC4B" sqref="D71" name="Rango1_65"/>
    <protectedRange password="CC4B" sqref="D72" name="Rango1_66"/>
    <protectedRange password="CC4B" sqref="D73" name="Rango1_67"/>
    <protectedRange password="CC4B" sqref="D74" name="Rango1_68"/>
    <protectedRange password="CC4B" sqref="D75" name="Rango1_69"/>
    <protectedRange password="CC4B" sqref="D76:D77" name="Rango1_70"/>
    <protectedRange password="CC4B" sqref="D78" name="Rango1_71"/>
    <protectedRange password="CC4B" sqref="D79" name="Rango1_73"/>
    <protectedRange password="CC4B" sqref="D80" name="Rango1_74"/>
    <protectedRange password="CC4B" sqref="D81" name="Rango1_75"/>
    <protectedRange password="CC4B" sqref="D82" name="Rango1_76"/>
    <protectedRange password="CC4B" sqref="D83" name="Rango1_77"/>
  </protectedRanges>
  <autoFilter ref="A7:AD85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7:I194 I8:I12 I14:I84" xr:uid="{00000000-0002-0000-0000-000000000000}">
      <formula1>Hidden_18</formula1>
    </dataValidation>
    <dataValidation type="list" allowBlank="1" showErrorMessage="1" sqref="L87:L194 L8:L85" xr:uid="{00000000-0002-0000-0000-000001000000}">
      <formula1>Hidden_211</formula1>
    </dataValidation>
    <dataValidation type="list" allowBlank="1" showErrorMessage="1" sqref="P87:P194 P8:P85" xr:uid="{00000000-0002-0000-0000-000002000000}">
      <formula1>Hidden_315</formula1>
    </dataValidation>
    <dataValidation type="list" allowBlank="1" showErrorMessage="1" sqref="W87:W194 W8:W12 W14:W85" xr:uid="{00000000-0002-0000-0000-000003000000}">
      <formula1>Hidden_422</formula1>
    </dataValidation>
  </dataValidations>
  <hyperlinks>
    <hyperlink ref="AA35" r:id="rId1" xr:uid="{0B47254A-C399-4174-B1DF-8EBB547E3370}"/>
    <hyperlink ref="AA36" r:id="rId2" xr:uid="{C01376AA-9D4B-4297-8CC2-176E690BC1F4}"/>
    <hyperlink ref="AA20" r:id="rId3" xr:uid="{222D12B0-5702-41E9-AEA2-63E9086AE27B}"/>
    <hyperlink ref="AA9" r:id="rId4" xr:uid="{8991345C-9159-40FA-9231-57116A17507A}"/>
    <hyperlink ref="AA22" r:id="rId5" xr:uid="{E3AFA82A-A367-45F2-9A7C-68C63DDF0CC3}"/>
    <hyperlink ref="AA43" r:id="rId6" xr:uid="{A46760E5-300A-4589-9C82-A640AB470FA3}"/>
    <hyperlink ref="AA45" r:id="rId7" xr:uid="{D4F59D90-958E-494B-BA04-09D063C992B7}"/>
    <hyperlink ref="AA52" r:id="rId8" xr:uid="{8C1F5B98-19B9-4404-9BD0-89756AD9D059}"/>
    <hyperlink ref="AA69" r:id="rId9" xr:uid="{5E431500-3D92-4715-9208-5E77395796DC}"/>
    <hyperlink ref="AA73" r:id="rId10" xr:uid="{F5AB55D1-D290-4821-8C31-6E9F9E4F33BA}"/>
    <hyperlink ref="AA78" r:id="rId11" xr:uid="{F01437FA-3A93-47DC-8318-50B6A75DDACA}"/>
    <hyperlink ref="AA81" r:id="rId12" xr:uid="{D579F4CE-39CA-4147-BB0E-1D2DE3B7A977}"/>
    <hyperlink ref="AA42" r:id="rId13" xr:uid="{AAB7B3ED-711A-4760-9E39-E9BF82A88110}"/>
    <hyperlink ref="AA28" r:id="rId14" xr:uid="{19F46A1C-7556-4926-B518-93A66DCF1BAF}"/>
    <hyperlink ref="AA50" r:id="rId15" xr:uid="{CB0DF98F-FA6B-42F3-96D7-A2ED80CDC903}"/>
    <hyperlink ref="AA23" r:id="rId16" xr:uid="{EC3B9416-B27B-4373-AE52-6DBED6E3F441}"/>
    <hyperlink ref="AA84" r:id="rId17" xr:uid="{05DA41C1-46CD-4C74-8E22-CEABAAFD4D0E}"/>
    <hyperlink ref="AA13" r:id="rId18" xr:uid="{423508CC-1B89-4AA7-926C-4A613B8D3087}"/>
    <hyperlink ref="AA77" r:id="rId19" xr:uid="{7D53B895-45F1-47F2-85B9-254D8A4C8E43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getse001@outlook.com</cp:lastModifiedBy>
  <dcterms:created xsi:type="dcterms:W3CDTF">2025-04-05T00:09:36Z</dcterms:created>
  <dcterms:modified xsi:type="dcterms:W3CDTF">2025-07-11T20:05:27Z</dcterms:modified>
</cp:coreProperties>
</file>